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3535" windowHeight="15480" activeTab="0"/>
  </bookViews>
  <sheets>
    <sheet name="１資産市場対数正規分布" sheetId="1" r:id="rId1"/>
    <sheet name="１資産市場正規分布" sheetId="2" r:id="rId2"/>
    <sheet name="2資産市場正規分布" sheetId="3" r:id="rId3"/>
    <sheet name="2資産市場対数正規分布" sheetId="4" r:id="rId4"/>
  </sheets>
  <definedNames/>
  <calcPr fullCalcOnLoad="1"/>
</workbook>
</file>

<file path=xl/sharedStrings.xml><?xml version="1.0" encoding="utf-8"?>
<sst xmlns="http://schemas.openxmlformats.org/spreadsheetml/2006/main" count="40" uniqueCount="17">
  <si>
    <t>為替レートの期待収益率</t>
  </si>
  <si>
    <t>為替レートの期待ボラティリティ</t>
  </si>
  <si>
    <t>危険資産の期待収益率</t>
  </si>
  <si>
    <t>危険資産の期待ボラティリティ</t>
  </si>
  <si>
    <t>為替レートと危険資産との相関係数</t>
  </si>
  <si>
    <t>為替レート　t0時</t>
  </si>
  <si>
    <t>危険資産　t0時</t>
  </si>
  <si>
    <t>Average</t>
  </si>
  <si>
    <t>乱数を利用して生成した金融市場</t>
  </si>
  <si>
    <t>fx</t>
  </si>
  <si>
    <t>ra</t>
  </si>
  <si>
    <t>Average</t>
  </si>
  <si>
    <t>fx</t>
  </si>
  <si>
    <t>ra</t>
  </si>
  <si>
    <r>
      <t>R</t>
    </r>
    <r>
      <rPr>
        <sz val="11"/>
        <rFont val="ＭＳ ゴシック"/>
        <family val="0"/>
      </rPr>
      <t>A</t>
    </r>
  </si>
  <si>
    <t>満期 日数（偶数）＞１</t>
  </si>
  <si>
    <r>
      <t>R</t>
    </r>
    <r>
      <rPr>
        <sz val="11"/>
        <rFont val="ＭＳ ゴシック"/>
        <family val="0"/>
      </rPr>
      <t>A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</si>
</sst>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">
    <font>
      <sz val="11"/>
      <name val="ＭＳ ゴシック"/>
      <family val="0"/>
    </font>
    <font>
      <sz val="6"/>
      <name val="ＭＳ ゴシック"/>
      <family val="3"/>
    </font>
    <font>
      <b/>
      <sz val="24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0" fontId="0" fillId="0" borderId="0" xfId="15" applyNumberFormat="1" applyAlignment="1">
      <alignment/>
    </xf>
    <xf numFmtId="10" fontId="0" fillId="0" borderId="0" xfId="15" applyNumberFormat="1" applyFont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0" fillId="0" borderId="0" xfId="16" applyAlignment="1">
      <alignment/>
    </xf>
    <xf numFmtId="10" fontId="0" fillId="0" borderId="0" xfId="15" applyNumberFormat="1" applyAlignment="1">
      <alignment/>
    </xf>
    <xf numFmtId="10" fontId="0" fillId="0" borderId="0" xfId="15" applyNumberFormat="1" applyFont="1" applyAlignment="1">
      <alignment/>
    </xf>
    <xf numFmtId="38" fontId="0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'１資産市場対数正規分布'!$D$20</c:f>
              <c:strCache>
                <c:ptCount val="1"/>
                <c:pt idx="0">
                  <c:v>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'１資産市場対数正規分布'!$C$21:$C$272</c:f>
              <c:numCache/>
            </c:numRef>
          </c:cat>
          <c:val>
            <c:numRef>
              <c:f>'１資産市場対数正規分布'!$D$21:$D$272</c:f>
              <c:numCache/>
            </c:numRef>
          </c:val>
          <c:smooth val="0"/>
        </c:ser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158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'１資産市場正規分布'!$D$20</c:f>
              <c:strCache>
                <c:ptCount val="1"/>
                <c:pt idx="0">
                  <c:v>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'１資産市場正規分布'!$C$21:$C$272</c:f>
              <c:numCache/>
            </c:numRef>
          </c:cat>
          <c:val>
            <c:numRef>
              <c:f>'１資産市場正規分布'!$D$21:$D$272</c:f>
              <c:numCache/>
            </c:numRef>
          </c:val>
          <c:smooth val="0"/>
        </c:ser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847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'2資産市場正規分布'!$D$20</c:f>
              <c:strCache>
                <c:ptCount val="1"/>
                <c:pt idx="0">
                  <c:v>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'2資産市場正規分布'!$C$21:$C$272</c:f>
              <c:numCache/>
            </c:numRef>
          </c:cat>
          <c:val>
            <c:numRef>
              <c:f>'2資産市場正規分布'!$D$21:$D$272</c:f>
              <c:numCache/>
            </c:numRef>
          </c:val>
          <c:smooth val="0"/>
        </c:ser>
        <c:marker val="1"/>
        <c:axId val="50410024"/>
        <c:axId val="51037033"/>
      </c:lineChart>
      <c:lineChart>
        <c:grouping val="standard"/>
        <c:varyColors val="0"/>
        <c:ser>
          <c:idx val="0"/>
          <c:order val="1"/>
          <c:tx>
            <c:strRef>
              <c:f>'2資産市場正規分布'!$E$20</c:f>
              <c:strCache>
                <c:ptCount val="1"/>
                <c:pt idx="0">
                  <c:v>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'2資産市場正規分布'!$C$21:$C$272</c:f>
              <c:numCache/>
            </c:numRef>
          </c:cat>
          <c:val>
            <c:numRef>
              <c:f>'2資産市場正規分布'!$E$21:$E$272</c:f>
              <c:numCache/>
            </c:numRef>
          </c:val>
          <c:smooth val="0"/>
        </c:ser>
        <c:marker val="1"/>
        <c:axId val="56680114"/>
        <c:axId val="40358979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37033"/>
        <c:crosses val="autoZero"/>
        <c:auto val="0"/>
        <c:lblOffset val="100"/>
        <c:noMultiLvlLbl val="0"/>
      </c:catAx>
      <c:valAx>
        <c:axId val="510370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410024"/>
        <c:crossesAt val="1"/>
        <c:crossBetween val="between"/>
        <c:dispUnits/>
      </c:valAx>
      <c:catAx>
        <c:axId val="56680114"/>
        <c:scaling>
          <c:orientation val="minMax"/>
        </c:scaling>
        <c:axPos val="b"/>
        <c:delete val="1"/>
        <c:majorTickMark val="in"/>
        <c:minorTickMark val="none"/>
        <c:tickLblPos val="nextTo"/>
        <c:crossAx val="40358979"/>
        <c:crosses val="autoZero"/>
        <c:auto val="0"/>
        <c:lblOffset val="100"/>
        <c:noMultiLvlLbl val="0"/>
      </c:catAx>
      <c:valAx>
        <c:axId val="403589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801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'2資産市場対数正規分布'!$D$20</c:f>
              <c:strCache>
                <c:ptCount val="1"/>
                <c:pt idx="0">
                  <c:v>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'2資産市場対数正規分布'!$C$21:$C$272</c:f>
              <c:numCache/>
            </c:numRef>
          </c:cat>
          <c:val>
            <c:numRef>
              <c:f>'2資産市場対数正規分布'!$D$21:$D$272</c:f>
              <c:numCache/>
            </c:numRef>
          </c:val>
          <c:smooth val="0"/>
        </c:ser>
        <c:marker val="1"/>
        <c:axId val="27686492"/>
        <c:axId val="47851837"/>
      </c:lineChart>
      <c:lineChart>
        <c:grouping val="standard"/>
        <c:varyColors val="0"/>
        <c:ser>
          <c:idx val="0"/>
          <c:order val="1"/>
          <c:tx>
            <c:strRef>
              <c:f>'2資産市場対数正規分布'!$E$20</c:f>
              <c:strCache>
                <c:ptCount val="1"/>
                <c:pt idx="0">
                  <c:v>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'2資産市場対数正規分布'!$C$21:$C$272</c:f>
              <c:numCache/>
            </c:numRef>
          </c:cat>
          <c:val>
            <c:numRef>
              <c:f>'2資産市場対数正規分布'!$E$21:$E$272</c:f>
              <c:numCache/>
            </c:numRef>
          </c:val>
          <c:smooth val="0"/>
        </c:ser>
        <c:marker val="1"/>
        <c:axId val="28013350"/>
        <c:axId val="50793559"/>
      </c:line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51837"/>
        <c:crosses val="autoZero"/>
        <c:auto val="0"/>
        <c:lblOffset val="100"/>
        <c:noMultiLvlLbl val="0"/>
      </c:catAx>
      <c:valAx>
        <c:axId val="478518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686492"/>
        <c:crossesAt val="1"/>
        <c:crossBetween val="between"/>
        <c:dispUnits/>
      </c:valAx>
      <c:catAx>
        <c:axId val="28013350"/>
        <c:scaling>
          <c:orientation val="minMax"/>
        </c:scaling>
        <c:axPos val="b"/>
        <c:delete val="1"/>
        <c:majorTickMark val="in"/>
        <c:minorTickMark val="none"/>
        <c:tickLblPos val="nextTo"/>
        <c:crossAx val="50793559"/>
        <c:crosses val="autoZero"/>
        <c:auto val="0"/>
        <c:lblOffset val="100"/>
        <c:noMultiLvlLbl val="0"/>
      </c:catAx>
      <c:valAx>
        <c:axId val="50793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0133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2</xdr:row>
      <xdr:rowOff>400050</xdr:rowOff>
    </xdr:from>
    <xdr:to>
      <xdr:col>8</xdr:col>
      <xdr:colOff>0</xdr:colOff>
      <xdr:row>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047750"/>
          <a:ext cx="1724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5</xdr:row>
      <xdr:rowOff>161925</xdr:rowOff>
    </xdr:from>
    <xdr:to>
      <xdr:col>16</xdr:col>
      <xdr:colOff>714375</xdr:colOff>
      <xdr:row>33</xdr:row>
      <xdr:rowOff>161925</xdr:rowOff>
    </xdr:to>
    <xdr:graphicFrame>
      <xdr:nvGraphicFramePr>
        <xdr:cNvPr id="2" name="Chart 2"/>
        <xdr:cNvGraphicFramePr/>
      </xdr:nvGraphicFramePr>
      <xdr:xfrm>
        <a:off x="7372350" y="1638300"/>
        <a:ext cx="907732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2</xdr:row>
      <xdr:rowOff>400050</xdr:rowOff>
    </xdr:from>
    <xdr:to>
      <xdr:col>8</xdr:col>
      <xdr:colOff>0</xdr:colOff>
      <xdr:row>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047750"/>
          <a:ext cx="1724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5</xdr:row>
      <xdr:rowOff>161925</xdr:rowOff>
    </xdr:from>
    <xdr:to>
      <xdr:col>16</xdr:col>
      <xdr:colOff>714375</xdr:colOff>
      <xdr:row>33</xdr:row>
      <xdr:rowOff>161925</xdr:rowOff>
    </xdr:to>
    <xdr:graphicFrame>
      <xdr:nvGraphicFramePr>
        <xdr:cNvPr id="2" name="Chart 2"/>
        <xdr:cNvGraphicFramePr/>
      </xdr:nvGraphicFramePr>
      <xdr:xfrm>
        <a:off x="7372350" y="1638300"/>
        <a:ext cx="907732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2</xdr:row>
      <xdr:rowOff>400050</xdr:rowOff>
    </xdr:from>
    <xdr:to>
      <xdr:col>8</xdr:col>
      <xdr:colOff>0</xdr:colOff>
      <xdr:row>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047750"/>
          <a:ext cx="1724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647700</xdr:colOff>
      <xdr:row>5</xdr:row>
      <xdr:rowOff>152400</xdr:rowOff>
    </xdr:from>
    <xdr:to>
      <xdr:col>17</xdr:col>
      <xdr:colOff>438150</xdr:colOff>
      <xdr:row>33</xdr:row>
      <xdr:rowOff>161925</xdr:rowOff>
    </xdr:to>
    <xdr:graphicFrame>
      <xdr:nvGraphicFramePr>
        <xdr:cNvPr id="2" name="Chart 2"/>
        <xdr:cNvGraphicFramePr/>
      </xdr:nvGraphicFramePr>
      <xdr:xfrm>
        <a:off x="7962900" y="1628775"/>
        <a:ext cx="90487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2</xdr:row>
      <xdr:rowOff>400050</xdr:rowOff>
    </xdr:from>
    <xdr:to>
      <xdr:col>8</xdr:col>
      <xdr:colOff>0</xdr:colOff>
      <xdr:row>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047750"/>
          <a:ext cx="1724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6</xdr:row>
      <xdr:rowOff>28575</xdr:rowOff>
    </xdr:from>
    <xdr:to>
      <xdr:col>17</xdr:col>
      <xdr:colOff>666750</xdr:colOff>
      <xdr:row>34</xdr:row>
      <xdr:rowOff>38100</xdr:rowOff>
    </xdr:to>
    <xdr:graphicFrame>
      <xdr:nvGraphicFramePr>
        <xdr:cNvPr id="2" name="Chart 4"/>
        <xdr:cNvGraphicFramePr/>
      </xdr:nvGraphicFramePr>
      <xdr:xfrm>
        <a:off x="8181975" y="1676400"/>
        <a:ext cx="9058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H272"/>
  <sheetViews>
    <sheetView tabSelected="1" workbookViewId="0" topLeftCell="A1">
      <selection activeCell="B3" sqref="B3"/>
    </sheetView>
  </sheetViews>
  <sheetFormatPr defaultColWidth="8.796875" defaultRowHeight="14.25"/>
  <cols>
    <col min="2" max="2" width="31.59765625" style="0" customWidth="1"/>
    <col min="4" max="4" width="9.09765625" style="6" bestFit="1" customWidth="1"/>
    <col min="5" max="5" width="9.5" style="6" bestFit="1" customWidth="1"/>
    <col min="6" max="8" width="9" style="7" customWidth="1"/>
  </cols>
  <sheetData>
    <row r="2" ht="36.75" customHeight="1">
      <c r="B2" s="1" t="s">
        <v>8</v>
      </c>
    </row>
    <row r="3" ht="36.75" customHeight="1">
      <c r="B3" s="1"/>
    </row>
    <row r="4" ht="14.25"/>
    <row r="5" spans="2:3" ht="14.25">
      <c r="B5" t="s">
        <v>15</v>
      </c>
      <c r="C5">
        <v>252</v>
      </c>
    </row>
    <row r="9" spans="2:3" ht="13.5">
      <c r="B9" t="s">
        <v>6</v>
      </c>
      <c r="C9">
        <v>10000</v>
      </c>
    </row>
    <row r="10" spans="2:3" ht="13.5">
      <c r="B10" t="s">
        <v>2</v>
      </c>
      <c r="C10">
        <v>0</v>
      </c>
    </row>
    <row r="11" spans="2:3" ht="13.5">
      <c r="B11" t="s">
        <v>3</v>
      </c>
      <c r="C11">
        <v>0.2</v>
      </c>
    </row>
    <row r="12" spans="2:3" ht="13.5">
      <c r="B12" t="s">
        <v>4</v>
      </c>
      <c r="C12">
        <v>-1</v>
      </c>
    </row>
    <row r="18" spans="4:5" ht="13.5">
      <c r="D18" s="7">
        <v>0.01067044754201003</v>
      </c>
      <c r="E18" s="7"/>
    </row>
    <row r="19" spans="3:5" ht="13.5">
      <c r="C19" t="s">
        <v>11</v>
      </c>
      <c r="D19" s="8">
        <v>0.19460407412342048</v>
      </c>
      <c r="E19" s="8"/>
    </row>
    <row r="20" spans="4:8" ht="13.5">
      <c r="D20" s="9" t="s">
        <v>16</v>
      </c>
      <c r="E20" s="9"/>
      <c r="F20" s="8"/>
      <c r="G20" s="8"/>
      <c r="H20" s="8"/>
    </row>
    <row r="21" spans="3:4" ht="13.5">
      <c r="C21">
        <v>1</v>
      </c>
      <c r="D21" s="6">
        <f>+C9</f>
        <v>10000</v>
      </c>
    </row>
    <row r="22" spans="3:4" ht="13.5">
      <c r="C22">
        <v>2</v>
      </c>
      <c r="D22" s="6">
        <v>10109.274570308651</v>
      </c>
    </row>
    <row r="23" spans="3:4" ht="13.5">
      <c r="C23">
        <v>3</v>
      </c>
      <c r="D23" s="6">
        <v>10040.877920284522</v>
      </c>
    </row>
    <row r="24" spans="3:4" ht="13.5">
      <c r="C24">
        <v>4</v>
      </c>
      <c r="D24" s="6">
        <v>10029.63470011494</v>
      </c>
    </row>
    <row r="25" spans="3:4" ht="13.5">
      <c r="C25">
        <v>5</v>
      </c>
      <c r="D25" s="6">
        <v>10111.397385486853</v>
      </c>
    </row>
    <row r="26" spans="3:4" ht="13.5">
      <c r="C26">
        <v>6</v>
      </c>
      <c r="D26" s="6">
        <v>10208.705182772901</v>
      </c>
    </row>
    <row r="27" spans="3:4" ht="13.5">
      <c r="C27">
        <v>7</v>
      </c>
      <c r="D27" s="6">
        <v>10190.57113587565</v>
      </c>
    </row>
    <row r="28" spans="3:4" ht="13.5">
      <c r="C28">
        <v>8</v>
      </c>
      <c r="D28" s="6">
        <v>10356.168472456788</v>
      </c>
    </row>
    <row r="29" spans="3:4" ht="13.5">
      <c r="C29">
        <v>9</v>
      </c>
      <c r="D29" s="6">
        <v>10202.669215620941</v>
      </c>
    </row>
    <row r="30" spans="3:4" ht="13.5">
      <c r="C30">
        <v>10</v>
      </c>
      <c r="D30" s="6">
        <v>10322.173023695275</v>
      </c>
    </row>
    <row r="31" spans="3:4" ht="13.5">
      <c r="C31">
        <v>11</v>
      </c>
      <c r="D31" s="6">
        <v>10327.06845846818</v>
      </c>
    </row>
    <row r="32" spans="3:4" ht="13.5">
      <c r="C32">
        <v>12</v>
      </c>
      <c r="D32" s="6">
        <v>10211.630933534158</v>
      </c>
    </row>
    <row r="33" spans="3:4" ht="13.5">
      <c r="C33">
        <v>13</v>
      </c>
      <c r="D33" s="6">
        <v>10049.18631213232</v>
      </c>
    </row>
    <row r="34" spans="3:4" ht="13.5">
      <c r="C34">
        <v>14</v>
      </c>
      <c r="D34" s="6">
        <v>10023.951979403922</v>
      </c>
    </row>
    <row r="35" spans="3:4" ht="13.5">
      <c r="C35">
        <v>15</v>
      </c>
      <c r="D35" s="6">
        <v>9911.228681391813</v>
      </c>
    </row>
    <row r="36" spans="3:4" ht="13.5">
      <c r="C36">
        <v>16</v>
      </c>
      <c r="D36" s="6">
        <v>10161.795537340966</v>
      </c>
    </row>
    <row r="37" spans="3:4" ht="13.5">
      <c r="C37">
        <v>17</v>
      </c>
      <c r="D37" s="6">
        <v>10298.409715251331</v>
      </c>
    </row>
    <row r="38" spans="3:4" ht="13.5">
      <c r="C38">
        <v>18</v>
      </c>
      <c r="D38" s="6">
        <v>10319.073316106047</v>
      </c>
    </row>
    <row r="39" spans="3:4" ht="13.5">
      <c r="C39">
        <v>19</v>
      </c>
      <c r="D39" s="6">
        <v>10528.310470851962</v>
      </c>
    </row>
    <row r="40" spans="3:4" ht="13.5">
      <c r="C40">
        <v>20</v>
      </c>
      <c r="D40" s="6">
        <v>10562.437380846932</v>
      </c>
    </row>
    <row r="41" spans="3:4" ht="13.5">
      <c r="C41">
        <v>21</v>
      </c>
      <c r="D41" s="6">
        <v>10561.187879006324</v>
      </c>
    </row>
    <row r="42" spans="3:4" ht="13.5">
      <c r="C42">
        <v>22</v>
      </c>
      <c r="D42" s="6">
        <v>10576.571667142047</v>
      </c>
    </row>
    <row r="43" spans="3:4" ht="13.5">
      <c r="C43">
        <v>23</v>
      </c>
      <c r="D43" s="6">
        <v>10566.941761053351</v>
      </c>
    </row>
    <row r="44" spans="3:4" ht="13.5">
      <c r="C44">
        <v>24</v>
      </c>
      <c r="D44" s="6">
        <v>10322.037768655275</v>
      </c>
    </row>
    <row r="45" spans="3:4" ht="13.5">
      <c r="C45">
        <v>25</v>
      </c>
      <c r="D45" s="6">
        <v>10232.546231524362</v>
      </c>
    </row>
    <row r="46" spans="3:4" ht="13.5">
      <c r="C46">
        <v>26</v>
      </c>
      <c r="D46" s="6">
        <v>10185.032549483894</v>
      </c>
    </row>
    <row r="47" spans="3:4" ht="13.5">
      <c r="C47">
        <v>27</v>
      </c>
      <c r="D47" s="6">
        <v>10122.389194337587</v>
      </c>
    </row>
    <row r="48" spans="3:4" ht="13.5">
      <c r="C48">
        <v>28</v>
      </c>
      <c r="D48" s="6">
        <v>10182.574959218666</v>
      </c>
    </row>
    <row r="49" spans="3:4" ht="13.5">
      <c r="C49">
        <v>29</v>
      </c>
      <c r="D49" s="6">
        <v>10185.217687563396</v>
      </c>
    </row>
    <row r="50" spans="3:4" ht="13.5">
      <c r="C50">
        <v>30</v>
      </c>
      <c r="D50" s="6">
        <v>10063.85509130796</v>
      </c>
    </row>
    <row r="51" spans="3:4" ht="13.5">
      <c r="C51">
        <v>31</v>
      </c>
      <c r="D51" s="6">
        <v>10019.694438045435</v>
      </c>
    </row>
    <row r="52" spans="3:4" ht="13.5">
      <c r="C52">
        <v>32</v>
      </c>
      <c r="D52" s="6">
        <v>10057.25352240795</v>
      </c>
    </row>
    <row r="53" spans="3:4" ht="13.5">
      <c r="C53">
        <v>33</v>
      </c>
      <c r="D53" s="6">
        <v>9996.016394035763</v>
      </c>
    </row>
    <row r="54" spans="3:4" ht="13.5">
      <c r="C54">
        <v>34</v>
      </c>
      <c r="D54" s="6">
        <v>9961.729436543705</v>
      </c>
    </row>
    <row r="55" spans="3:4" ht="13.5">
      <c r="C55">
        <v>35</v>
      </c>
      <c r="D55" s="6">
        <v>9745.859086062206</v>
      </c>
    </row>
    <row r="56" spans="3:4" ht="13.5">
      <c r="C56">
        <v>36</v>
      </c>
      <c r="D56" s="6">
        <v>9662.902340820783</v>
      </c>
    </row>
    <row r="57" spans="3:4" ht="13.5">
      <c r="C57">
        <v>37</v>
      </c>
      <c r="D57" s="6">
        <v>9684.373148957151</v>
      </c>
    </row>
    <row r="58" spans="3:4" ht="13.5">
      <c r="C58">
        <v>38</v>
      </c>
      <c r="D58" s="6">
        <v>9565.392597671022</v>
      </c>
    </row>
    <row r="59" spans="3:4" ht="13.5">
      <c r="C59">
        <v>39</v>
      </c>
      <c r="D59" s="6">
        <v>9703.14818263907</v>
      </c>
    </row>
    <row r="60" spans="3:4" ht="13.5">
      <c r="C60">
        <v>40</v>
      </c>
      <c r="D60" s="6">
        <v>9727.206007012064</v>
      </c>
    </row>
    <row r="61" spans="3:4" ht="13.5">
      <c r="C61">
        <v>41</v>
      </c>
      <c r="D61" s="6">
        <v>9917.212362808245</v>
      </c>
    </row>
    <row r="62" spans="3:4" ht="13.5">
      <c r="C62">
        <v>42</v>
      </c>
      <c r="D62" s="6">
        <v>10152.797146053945</v>
      </c>
    </row>
    <row r="63" spans="3:4" ht="13.5">
      <c r="C63">
        <v>43</v>
      </c>
      <c r="D63" s="6">
        <v>10024.271713708556</v>
      </c>
    </row>
    <row r="64" spans="3:4" ht="13.5">
      <c r="C64">
        <v>44</v>
      </c>
      <c r="D64" s="6">
        <v>10001.037398588187</v>
      </c>
    </row>
    <row r="65" spans="3:4" ht="13.5">
      <c r="C65">
        <v>45</v>
      </c>
      <c r="D65" s="6">
        <v>10117.38454945121</v>
      </c>
    </row>
    <row r="66" spans="3:4" ht="13.5">
      <c r="C66">
        <v>46</v>
      </c>
      <c r="D66" s="6">
        <v>10043.62621054004</v>
      </c>
    </row>
    <row r="67" spans="3:4" ht="13.5">
      <c r="C67">
        <v>47</v>
      </c>
      <c r="D67" s="6">
        <v>10127.147302734422</v>
      </c>
    </row>
    <row r="68" spans="3:4" ht="13.5">
      <c r="C68">
        <v>48</v>
      </c>
      <c r="D68" s="6">
        <v>10077.578394077906</v>
      </c>
    </row>
    <row r="69" spans="3:4" ht="13.5">
      <c r="C69">
        <v>49</v>
      </c>
      <c r="D69" s="6">
        <v>9819.979460086171</v>
      </c>
    </row>
    <row r="70" spans="3:4" ht="13.5">
      <c r="C70">
        <v>50</v>
      </c>
      <c r="D70" s="6">
        <v>9920.423263566074</v>
      </c>
    </row>
    <row r="71" spans="3:4" ht="13.5">
      <c r="C71">
        <v>51</v>
      </c>
      <c r="D71" s="6">
        <v>9938.604744541288</v>
      </c>
    </row>
    <row r="72" spans="3:4" ht="13.5">
      <c r="C72">
        <v>52</v>
      </c>
      <c r="D72" s="6">
        <v>9930.301082860133</v>
      </c>
    </row>
    <row r="73" spans="3:4" ht="13.5">
      <c r="C73">
        <v>53</v>
      </c>
      <c r="D73" s="6">
        <v>9948.039351174917</v>
      </c>
    </row>
    <row r="74" spans="3:4" ht="13.5">
      <c r="C74">
        <v>54</v>
      </c>
      <c r="D74" s="6">
        <v>9954.779160334048</v>
      </c>
    </row>
    <row r="75" spans="3:4" ht="13.5">
      <c r="C75">
        <v>55</v>
      </c>
      <c r="D75" s="6">
        <v>9957.798850840489</v>
      </c>
    </row>
    <row r="76" spans="3:4" ht="13.5">
      <c r="C76">
        <v>56</v>
      </c>
      <c r="D76" s="6">
        <v>10131.71917558014</v>
      </c>
    </row>
    <row r="77" spans="3:4" ht="13.5">
      <c r="C77">
        <v>57</v>
      </c>
      <c r="D77" s="6">
        <v>10134.342677547287</v>
      </c>
    </row>
    <row r="78" spans="3:4" ht="13.5">
      <c r="C78">
        <v>58</v>
      </c>
      <c r="D78" s="6">
        <v>10199.844873230079</v>
      </c>
    </row>
    <row r="79" spans="3:4" ht="13.5">
      <c r="C79">
        <v>59</v>
      </c>
      <c r="D79" s="6">
        <v>10124.525677408701</v>
      </c>
    </row>
    <row r="80" spans="3:4" ht="13.5">
      <c r="C80">
        <v>60</v>
      </c>
      <c r="D80" s="6">
        <v>10015.675724529317</v>
      </c>
    </row>
    <row r="81" spans="3:4" ht="13.5">
      <c r="C81">
        <v>61</v>
      </c>
      <c r="D81" s="6">
        <v>10085.602483354362</v>
      </c>
    </row>
    <row r="82" spans="3:4" ht="13.5">
      <c r="C82">
        <v>62</v>
      </c>
      <c r="D82" s="6">
        <v>10070.216110847507</v>
      </c>
    </row>
    <row r="83" spans="3:4" ht="13.5">
      <c r="C83">
        <v>63</v>
      </c>
      <c r="D83" s="6">
        <v>10016.31831030869</v>
      </c>
    </row>
    <row r="84" spans="3:4" ht="13.5">
      <c r="C84">
        <v>64</v>
      </c>
      <c r="D84" s="6">
        <v>9924.350311213693</v>
      </c>
    </row>
    <row r="85" spans="3:4" ht="13.5">
      <c r="C85">
        <v>65</v>
      </c>
      <c r="D85" s="6">
        <v>9899.663517151286</v>
      </c>
    </row>
    <row r="86" spans="3:4" ht="13.5">
      <c r="C86">
        <v>66</v>
      </c>
      <c r="D86" s="6">
        <v>9919.579593817223</v>
      </c>
    </row>
    <row r="87" spans="3:4" ht="13.5">
      <c r="C87">
        <v>67</v>
      </c>
      <c r="D87" s="6">
        <v>9935.529496719459</v>
      </c>
    </row>
    <row r="88" spans="3:4" ht="13.5">
      <c r="C88">
        <v>68</v>
      </c>
      <c r="D88" s="6">
        <v>10115.018147831212</v>
      </c>
    </row>
    <row r="89" spans="3:4" ht="13.5">
      <c r="C89">
        <v>69</v>
      </c>
      <c r="D89" s="6">
        <v>10099.63080511154</v>
      </c>
    </row>
    <row r="90" spans="3:4" ht="13.5">
      <c r="C90">
        <v>70</v>
      </c>
      <c r="D90" s="6">
        <v>10056.336284142839</v>
      </c>
    </row>
    <row r="91" spans="3:4" ht="13.5">
      <c r="C91">
        <v>71</v>
      </c>
      <c r="D91" s="6">
        <v>10135.929272715251</v>
      </c>
    </row>
    <row r="92" spans="3:4" ht="13.5">
      <c r="C92">
        <v>72</v>
      </c>
      <c r="D92" s="6">
        <v>9703.936090070125</v>
      </c>
    </row>
    <row r="93" spans="3:4" ht="13.5">
      <c r="C93">
        <v>73</v>
      </c>
      <c r="D93" s="6">
        <v>9629.051481677447</v>
      </c>
    </row>
    <row r="94" spans="3:4" ht="13.5">
      <c r="C94">
        <v>74</v>
      </c>
      <c r="D94" s="6">
        <v>9903.018360560387</v>
      </c>
    </row>
    <row r="95" spans="3:4" ht="13.5">
      <c r="C95">
        <v>75</v>
      </c>
      <c r="D95" s="6">
        <v>9773.280218942968</v>
      </c>
    </row>
    <row r="96" spans="3:4" ht="13.5">
      <c r="C96">
        <v>76</v>
      </c>
      <c r="D96" s="6">
        <v>9816.396052755374</v>
      </c>
    </row>
    <row r="97" spans="3:4" ht="13.5">
      <c r="C97">
        <v>77</v>
      </c>
      <c r="D97" s="6">
        <v>9908.846247440484</v>
      </c>
    </row>
    <row r="98" spans="3:4" ht="13.5">
      <c r="C98">
        <v>78</v>
      </c>
      <c r="D98" s="6">
        <v>10030.756841423226</v>
      </c>
    </row>
    <row r="99" spans="3:4" ht="13.5">
      <c r="C99">
        <v>79</v>
      </c>
      <c r="D99" s="6">
        <v>9859.375303427796</v>
      </c>
    </row>
    <row r="100" spans="3:4" ht="13.5">
      <c r="C100">
        <v>80</v>
      </c>
      <c r="D100" s="6">
        <v>9660.12588372516</v>
      </c>
    </row>
    <row r="101" spans="3:4" ht="13.5">
      <c r="C101">
        <v>81</v>
      </c>
      <c r="D101" s="6">
        <v>9523.519634281703</v>
      </c>
    </row>
    <row r="102" spans="3:4" ht="13.5">
      <c r="C102">
        <v>82</v>
      </c>
      <c r="D102" s="6">
        <v>9561.125463885928</v>
      </c>
    </row>
    <row r="103" spans="3:4" ht="13.5">
      <c r="C103">
        <v>83</v>
      </c>
      <c r="D103" s="6">
        <v>9576.493095551601</v>
      </c>
    </row>
    <row r="104" spans="3:4" ht="13.5">
      <c r="C104">
        <v>84</v>
      </c>
      <c r="D104" s="6">
        <v>9349.81509521841</v>
      </c>
    </row>
    <row r="105" spans="3:4" ht="13.5">
      <c r="C105">
        <v>85</v>
      </c>
      <c r="D105" s="6">
        <v>9217.916908789497</v>
      </c>
    </row>
    <row r="106" spans="3:4" ht="13.5">
      <c r="C106">
        <v>86</v>
      </c>
      <c r="D106" s="6">
        <v>9187.587459375916</v>
      </c>
    </row>
    <row r="107" spans="3:4" ht="13.5">
      <c r="C107">
        <v>87</v>
      </c>
      <c r="D107" s="6">
        <v>9185.203523792456</v>
      </c>
    </row>
    <row r="108" spans="3:4" ht="13.5">
      <c r="C108">
        <v>88</v>
      </c>
      <c r="D108" s="6">
        <v>9254.190557755877</v>
      </c>
    </row>
    <row r="109" spans="3:4" ht="13.5">
      <c r="C109">
        <v>89</v>
      </c>
      <c r="D109" s="6">
        <v>9338.912559588132</v>
      </c>
    </row>
    <row r="110" spans="3:4" ht="13.5">
      <c r="C110">
        <v>90</v>
      </c>
      <c r="D110" s="6">
        <v>9311.593355318466</v>
      </c>
    </row>
    <row r="111" spans="3:4" ht="13.5">
      <c r="C111">
        <v>91</v>
      </c>
      <c r="D111" s="6">
        <v>9392.358348326297</v>
      </c>
    </row>
    <row r="112" spans="3:4" ht="13.5">
      <c r="C112">
        <v>92</v>
      </c>
      <c r="D112" s="6">
        <v>9277.16653392767</v>
      </c>
    </row>
    <row r="113" spans="3:4" ht="13.5">
      <c r="C113">
        <v>93</v>
      </c>
      <c r="D113" s="6">
        <v>9384.857181488567</v>
      </c>
    </row>
    <row r="114" spans="3:4" ht="13.5">
      <c r="C114">
        <v>94</v>
      </c>
      <c r="D114" s="6">
        <v>9322.940166014097</v>
      </c>
    </row>
    <row r="115" spans="3:4" ht="13.5">
      <c r="C115">
        <v>95</v>
      </c>
      <c r="D115" s="6">
        <v>9434.147303906653</v>
      </c>
    </row>
    <row r="116" spans="3:4" ht="13.5">
      <c r="C116">
        <v>96</v>
      </c>
      <c r="D116" s="6">
        <v>9501.479627138238</v>
      </c>
    </row>
    <row r="117" spans="3:4" ht="13.5">
      <c r="C117">
        <v>97</v>
      </c>
      <c r="D117" s="6">
        <v>9546.874130841506</v>
      </c>
    </row>
    <row r="118" spans="3:4" ht="13.5">
      <c r="C118">
        <v>98</v>
      </c>
      <c r="D118" s="6">
        <v>9525.636940536708</v>
      </c>
    </row>
    <row r="119" spans="3:4" ht="13.5">
      <c r="C119">
        <v>99</v>
      </c>
      <c r="D119" s="6">
        <v>9636.727850876272</v>
      </c>
    </row>
    <row r="120" spans="3:4" ht="13.5">
      <c r="C120">
        <v>100</v>
      </c>
      <c r="D120" s="6">
        <v>9702.205534840332</v>
      </c>
    </row>
    <row r="121" spans="3:4" ht="13.5">
      <c r="C121">
        <v>101</v>
      </c>
      <c r="D121" s="6">
        <v>9501.477455976927</v>
      </c>
    </row>
    <row r="122" spans="3:4" ht="13.5">
      <c r="C122">
        <v>102</v>
      </c>
      <c r="D122" s="6">
        <v>9129.234822550892</v>
      </c>
    </row>
    <row r="123" spans="3:4" ht="13.5">
      <c r="C123">
        <v>103</v>
      </c>
      <c r="D123" s="6">
        <v>9015.572296583749</v>
      </c>
    </row>
    <row r="124" spans="3:4" ht="13.5">
      <c r="C124">
        <v>104</v>
      </c>
      <c r="D124" s="6">
        <v>8978.150275083608</v>
      </c>
    </row>
    <row r="125" spans="3:4" ht="13.5">
      <c r="C125">
        <v>105</v>
      </c>
      <c r="D125" s="6">
        <v>9101.712015865127</v>
      </c>
    </row>
    <row r="126" spans="3:4" ht="13.5">
      <c r="C126">
        <v>106</v>
      </c>
      <c r="D126" s="6">
        <v>9237.313062782629</v>
      </c>
    </row>
    <row r="127" spans="3:4" ht="13.5">
      <c r="C127">
        <v>107</v>
      </c>
      <c r="D127" s="6">
        <v>9333.441413639548</v>
      </c>
    </row>
    <row r="128" spans="3:4" ht="13.5">
      <c r="C128">
        <v>108</v>
      </c>
      <c r="D128" s="6">
        <v>9363.17993423127</v>
      </c>
    </row>
    <row r="129" spans="3:4" ht="13.5">
      <c r="C129">
        <v>109</v>
      </c>
      <c r="D129" s="6">
        <v>9484.330825681061</v>
      </c>
    </row>
    <row r="130" spans="3:4" ht="13.5">
      <c r="C130">
        <v>110</v>
      </c>
      <c r="D130" s="6">
        <v>9489.935168393986</v>
      </c>
    </row>
    <row r="131" spans="3:4" ht="13.5">
      <c r="C131">
        <v>111</v>
      </c>
      <c r="D131" s="6">
        <v>9417.462293068373</v>
      </c>
    </row>
    <row r="132" spans="3:4" ht="13.5">
      <c r="C132">
        <v>112</v>
      </c>
      <c r="D132" s="6">
        <v>9410.478268168943</v>
      </c>
    </row>
    <row r="133" spans="3:4" ht="13.5">
      <c r="C133">
        <v>113</v>
      </c>
      <c r="D133" s="6">
        <v>9349.80181534376</v>
      </c>
    </row>
    <row r="134" spans="3:4" ht="13.5">
      <c r="C134">
        <v>114</v>
      </c>
      <c r="D134" s="6">
        <v>9427.173046933116</v>
      </c>
    </row>
    <row r="135" spans="3:4" ht="13.5">
      <c r="C135">
        <v>115</v>
      </c>
      <c r="D135" s="6">
        <v>9469.386668244124</v>
      </c>
    </row>
    <row r="136" spans="3:4" ht="13.5">
      <c r="C136">
        <v>116</v>
      </c>
      <c r="D136" s="6">
        <v>9474.444658196935</v>
      </c>
    </row>
    <row r="137" spans="3:4" ht="13.5">
      <c r="C137">
        <v>117</v>
      </c>
      <c r="D137" s="6">
        <v>9443.45257362949</v>
      </c>
    </row>
    <row r="138" spans="3:4" ht="13.5">
      <c r="C138">
        <v>118</v>
      </c>
      <c r="D138" s="6">
        <v>9450.788390038182</v>
      </c>
    </row>
    <row r="139" spans="3:4" ht="13.5">
      <c r="C139">
        <v>119</v>
      </c>
      <c r="D139" s="6">
        <v>9513.393319645134</v>
      </c>
    </row>
    <row r="140" spans="3:4" ht="13.5">
      <c r="C140">
        <v>120</v>
      </c>
      <c r="D140" s="6">
        <v>9308.369557203216</v>
      </c>
    </row>
    <row r="141" spans="3:4" ht="13.5">
      <c r="C141">
        <v>121</v>
      </c>
      <c r="D141" s="6">
        <v>9501.433401573815</v>
      </c>
    </row>
    <row r="142" spans="3:4" ht="13.5">
      <c r="C142">
        <v>122</v>
      </c>
      <c r="D142" s="6">
        <v>9488.18617327413</v>
      </c>
    </row>
    <row r="143" spans="3:4" ht="13.5">
      <c r="C143">
        <v>123</v>
      </c>
      <c r="D143" s="6">
        <v>9379.15262105681</v>
      </c>
    </row>
    <row r="144" spans="3:4" ht="13.5">
      <c r="C144">
        <v>124</v>
      </c>
      <c r="D144" s="6">
        <v>9386.147393925108</v>
      </c>
    </row>
    <row r="145" spans="3:4" ht="13.5">
      <c r="C145">
        <v>125</v>
      </c>
      <c r="D145" s="6">
        <v>9224.921658648183</v>
      </c>
    </row>
    <row r="146" spans="3:4" ht="13.5">
      <c r="C146">
        <v>126</v>
      </c>
      <c r="D146" s="6">
        <v>9360.387671824672</v>
      </c>
    </row>
    <row r="147" spans="3:4" ht="13.5">
      <c r="C147">
        <v>127</v>
      </c>
      <c r="D147" s="6">
        <v>9237.466367229425</v>
      </c>
    </row>
    <row r="148" spans="3:4" ht="13.5">
      <c r="C148">
        <v>128</v>
      </c>
      <c r="D148" s="6">
        <v>9000.83812699429</v>
      </c>
    </row>
    <row r="149" spans="3:4" ht="13.5">
      <c r="C149">
        <v>129</v>
      </c>
      <c r="D149" s="6">
        <v>8887.761173717196</v>
      </c>
    </row>
    <row r="150" spans="3:4" ht="13.5">
      <c r="C150">
        <v>130</v>
      </c>
      <c r="D150" s="6">
        <v>8884.75052000632</v>
      </c>
    </row>
    <row r="151" spans="3:4" ht="13.5">
      <c r="C151">
        <v>131</v>
      </c>
      <c r="D151" s="6">
        <v>8859.23827128214</v>
      </c>
    </row>
    <row r="152" spans="3:4" ht="13.5">
      <c r="C152">
        <v>132</v>
      </c>
      <c r="D152" s="6">
        <v>8829.34741407914</v>
      </c>
    </row>
    <row r="153" spans="3:4" ht="13.5">
      <c r="C153">
        <v>133</v>
      </c>
      <c r="D153" s="6">
        <v>8634.300591393077</v>
      </c>
    </row>
    <row r="154" spans="3:4" ht="13.5">
      <c r="C154">
        <v>134</v>
      </c>
      <c r="D154" s="6">
        <v>8647.617493716374</v>
      </c>
    </row>
    <row r="155" spans="3:4" ht="13.5">
      <c r="C155">
        <v>135</v>
      </c>
      <c r="D155" s="6">
        <v>8609.196295081507</v>
      </c>
    </row>
    <row r="156" spans="3:4" ht="13.5">
      <c r="C156">
        <v>136</v>
      </c>
      <c r="D156" s="6">
        <v>8646.743970508696</v>
      </c>
    </row>
    <row r="157" spans="3:4" ht="13.5">
      <c r="C157">
        <v>137</v>
      </c>
      <c r="D157" s="6">
        <v>8753.436430390884</v>
      </c>
    </row>
    <row r="158" spans="3:4" ht="13.5">
      <c r="C158">
        <v>138</v>
      </c>
      <c r="D158" s="6">
        <v>8708.609658874277</v>
      </c>
    </row>
    <row r="159" spans="3:4" ht="13.5">
      <c r="C159">
        <v>139</v>
      </c>
      <c r="D159" s="6">
        <v>8840.47317507502</v>
      </c>
    </row>
    <row r="160" spans="3:4" ht="13.5">
      <c r="C160">
        <v>140</v>
      </c>
      <c r="D160" s="6">
        <v>8681.765451346431</v>
      </c>
    </row>
    <row r="161" spans="3:4" ht="13.5">
      <c r="C161">
        <v>141</v>
      </c>
      <c r="D161" s="6">
        <v>8650.362206588927</v>
      </c>
    </row>
    <row r="162" spans="3:4" ht="13.5">
      <c r="C162">
        <v>142</v>
      </c>
      <c r="D162" s="6">
        <v>8811.404367608271</v>
      </c>
    </row>
    <row r="163" spans="3:4" ht="13.5">
      <c r="C163">
        <v>143</v>
      </c>
      <c r="D163" s="6">
        <v>8708.600396096153</v>
      </c>
    </row>
    <row r="164" spans="3:4" ht="13.5">
      <c r="C164">
        <v>144</v>
      </c>
      <c r="D164" s="6">
        <v>8657.051200634003</v>
      </c>
    </row>
    <row r="165" spans="3:4" ht="13.5">
      <c r="C165">
        <v>145</v>
      </c>
      <c r="D165" s="6">
        <v>8562.883546123154</v>
      </c>
    </row>
    <row r="166" spans="3:4" ht="13.5">
      <c r="C166">
        <v>146</v>
      </c>
      <c r="D166" s="6">
        <v>8616.715585172089</v>
      </c>
    </row>
    <row r="167" spans="3:4" ht="13.5">
      <c r="C167">
        <v>147</v>
      </c>
      <c r="D167" s="6">
        <v>8614.92416657337</v>
      </c>
    </row>
    <row r="168" spans="3:4" ht="13.5">
      <c r="C168">
        <v>148</v>
      </c>
      <c r="D168" s="6">
        <v>8747.2142005094</v>
      </c>
    </row>
    <row r="169" spans="3:4" ht="13.5">
      <c r="C169">
        <v>149</v>
      </c>
      <c r="D169" s="6">
        <v>8685.024150297562</v>
      </c>
    </row>
    <row r="170" spans="3:4" ht="13.5">
      <c r="C170">
        <v>150</v>
      </c>
      <c r="D170" s="6">
        <v>8633.132970906003</v>
      </c>
    </row>
    <row r="171" spans="3:4" ht="13.5">
      <c r="C171">
        <v>151</v>
      </c>
      <c r="D171" s="6">
        <v>8824.756140815853</v>
      </c>
    </row>
    <row r="172" spans="3:4" ht="13.5">
      <c r="C172">
        <v>152</v>
      </c>
      <c r="D172" s="6">
        <v>8699.562413657795</v>
      </c>
    </row>
    <row r="173" spans="3:4" ht="13.5">
      <c r="C173">
        <v>153</v>
      </c>
      <c r="D173" s="6">
        <v>8591.085410430922</v>
      </c>
    </row>
    <row r="174" spans="3:4" ht="13.5">
      <c r="C174">
        <v>154</v>
      </c>
      <c r="D174" s="6">
        <v>8467.925941076743</v>
      </c>
    </row>
    <row r="175" spans="3:4" ht="13.5">
      <c r="C175">
        <v>155</v>
      </c>
      <c r="D175" s="6">
        <v>8606.74819800171</v>
      </c>
    </row>
    <row r="176" spans="3:4" ht="13.5">
      <c r="C176">
        <v>156</v>
      </c>
      <c r="D176" s="6">
        <v>8718.24863719353</v>
      </c>
    </row>
    <row r="177" spans="3:4" ht="13.5">
      <c r="C177">
        <v>157</v>
      </c>
      <c r="D177" s="6">
        <v>8837.364570575755</v>
      </c>
    </row>
    <row r="178" spans="3:4" ht="13.5">
      <c r="C178">
        <v>158</v>
      </c>
      <c r="D178" s="6">
        <v>9022.119076164043</v>
      </c>
    </row>
    <row r="179" spans="3:4" ht="13.5">
      <c r="C179">
        <v>159</v>
      </c>
      <c r="D179" s="6">
        <v>8985.481807796106</v>
      </c>
    </row>
    <row r="180" spans="3:4" ht="13.5">
      <c r="C180">
        <v>160</v>
      </c>
      <c r="D180" s="6">
        <v>8992.907204358897</v>
      </c>
    </row>
    <row r="181" spans="3:4" ht="13.5">
      <c r="C181">
        <v>161</v>
      </c>
      <c r="D181" s="6">
        <v>8963.771075928562</v>
      </c>
    </row>
    <row r="182" spans="3:4" ht="13.5">
      <c r="C182">
        <v>162</v>
      </c>
      <c r="D182" s="6">
        <v>8990.791896745155</v>
      </c>
    </row>
    <row r="183" spans="3:4" ht="13.5">
      <c r="C183">
        <v>163</v>
      </c>
      <c r="D183" s="6">
        <v>8899.79427003501</v>
      </c>
    </row>
    <row r="184" spans="3:4" ht="13.5">
      <c r="C184">
        <v>164</v>
      </c>
      <c r="D184" s="6">
        <v>8943.301283640332</v>
      </c>
    </row>
    <row r="185" spans="3:4" ht="13.5">
      <c r="C185">
        <v>165</v>
      </c>
      <c r="D185" s="6">
        <v>8975.864790273732</v>
      </c>
    </row>
    <row r="186" spans="3:4" ht="13.5">
      <c r="C186">
        <v>166</v>
      </c>
      <c r="D186" s="6">
        <v>8957.899662270782</v>
      </c>
    </row>
    <row r="187" spans="3:4" ht="13.5">
      <c r="C187">
        <v>167</v>
      </c>
      <c r="D187" s="6">
        <v>8934.709740478318</v>
      </c>
    </row>
    <row r="188" spans="3:4" ht="13.5">
      <c r="C188">
        <v>168</v>
      </c>
      <c r="D188" s="6">
        <v>9049.143693369024</v>
      </c>
    </row>
    <row r="189" spans="3:4" ht="13.5">
      <c r="C189">
        <v>169</v>
      </c>
      <c r="D189" s="6">
        <v>9110.188951254288</v>
      </c>
    </row>
    <row r="190" spans="3:4" ht="13.5">
      <c r="C190">
        <v>170</v>
      </c>
      <c r="D190" s="6">
        <v>9107.24758419986</v>
      </c>
    </row>
    <row r="191" spans="3:4" ht="13.5">
      <c r="C191">
        <v>171</v>
      </c>
      <c r="D191" s="6">
        <v>8919.381869357143</v>
      </c>
    </row>
    <row r="192" spans="3:4" ht="13.5">
      <c r="C192">
        <v>172</v>
      </c>
      <c r="D192" s="6">
        <v>9025.536079300251</v>
      </c>
    </row>
    <row r="193" spans="3:4" ht="13.5">
      <c r="C193">
        <v>173</v>
      </c>
      <c r="D193" s="6">
        <v>9013.003984798346</v>
      </c>
    </row>
    <row r="194" spans="3:4" ht="13.5">
      <c r="C194">
        <v>174</v>
      </c>
      <c r="D194" s="6">
        <v>8759.797361570952</v>
      </c>
    </row>
    <row r="195" spans="3:4" ht="13.5">
      <c r="C195">
        <v>175</v>
      </c>
      <c r="D195" s="6">
        <v>8969.449457184099</v>
      </c>
    </row>
    <row r="196" spans="3:4" ht="13.5">
      <c r="C196">
        <v>176</v>
      </c>
      <c r="D196" s="6">
        <v>8682.102070358993</v>
      </c>
    </row>
    <row r="197" spans="3:4" ht="13.5">
      <c r="C197">
        <v>177</v>
      </c>
      <c r="D197" s="6">
        <v>8887.675458634394</v>
      </c>
    </row>
    <row r="198" spans="3:4" ht="13.5">
      <c r="C198">
        <v>178</v>
      </c>
      <c r="D198" s="6">
        <v>8776.371359958775</v>
      </c>
    </row>
    <row r="199" spans="3:4" ht="13.5">
      <c r="C199">
        <v>179</v>
      </c>
      <c r="D199" s="6">
        <v>8819.423292359676</v>
      </c>
    </row>
    <row r="200" spans="3:4" ht="13.5">
      <c r="C200">
        <v>180</v>
      </c>
      <c r="D200" s="6">
        <v>8813.934878165208</v>
      </c>
    </row>
    <row r="201" spans="3:4" ht="13.5">
      <c r="C201">
        <v>181</v>
      </c>
      <c r="D201" s="6">
        <v>8839.37173460862</v>
      </c>
    </row>
    <row r="202" spans="3:4" ht="13.5">
      <c r="C202">
        <v>182</v>
      </c>
      <c r="D202" s="6">
        <v>8672.141892277765</v>
      </c>
    </row>
    <row r="203" spans="3:4" ht="13.5">
      <c r="C203">
        <v>183</v>
      </c>
      <c r="D203" s="6">
        <v>8539.6875801084</v>
      </c>
    </row>
    <row r="204" spans="3:4" ht="13.5">
      <c r="C204">
        <v>184</v>
      </c>
      <c r="D204" s="6">
        <v>8418.594921799857</v>
      </c>
    </row>
    <row r="205" spans="3:4" ht="13.5">
      <c r="C205">
        <v>185</v>
      </c>
      <c r="D205" s="6">
        <v>8448.508878990484</v>
      </c>
    </row>
    <row r="206" spans="3:4" ht="13.5">
      <c r="C206">
        <v>186</v>
      </c>
      <c r="D206" s="6">
        <v>8505.849572576386</v>
      </c>
    </row>
    <row r="207" spans="3:4" ht="13.5">
      <c r="C207">
        <v>187</v>
      </c>
      <c r="D207" s="6">
        <v>8519.400929419848</v>
      </c>
    </row>
    <row r="208" spans="3:4" ht="13.5">
      <c r="C208">
        <v>188</v>
      </c>
      <c r="D208" s="6">
        <v>8658.764424344014</v>
      </c>
    </row>
    <row r="209" spans="3:4" ht="13.5">
      <c r="C209">
        <v>189</v>
      </c>
      <c r="D209" s="6">
        <v>8729.417503549725</v>
      </c>
    </row>
    <row r="210" spans="3:4" ht="13.5">
      <c r="C210">
        <v>190</v>
      </c>
      <c r="D210" s="6">
        <v>8732.491089798179</v>
      </c>
    </row>
    <row r="211" spans="3:4" ht="13.5">
      <c r="C211">
        <v>191</v>
      </c>
      <c r="D211" s="6">
        <v>8666.792285824215</v>
      </c>
    </row>
    <row r="212" spans="3:4" ht="13.5">
      <c r="C212">
        <v>192</v>
      </c>
      <c r="D212" s="6">
        <v>8671.996401860079</v>
      </c>
    </row>
    <row r="213" spans="3:4" ht="13.5">
      <c r="C213">
        <v>193</v>
      </c>
      <c r="D213" s="6">
        <v>8705.230617996323</v>
      </c>
    </row>
    <row r="214" spans="3:4" ht="13.5">
      <c r="C214">
        <v>194</v>
      </c>
      <c r="D214" s="6">
        <v>8648.068096895879</v>
      </c>
    </row>
    <row r="215" spans="3:4" ht="13.5">
      <c r="C215">
        <v>195</v>
      </c>
      <c r="D215" s="6">
        <v>8700.579152749315</v>
      </c>
    </row>
    <row r="216" spans="3:4" ht="13.5">
      <c r="C216">
        <v>196</v>
      </c>
      <c r="D216" s="6">
        <v>8694.351831787535</v>
      </c>
    </row>
    <row r="217" spans="3:4" ht="13.5">
      <c r="C217">
        <v>197</v>
      </c>
      <c r="D217" s="6">
        <v>8700.677505363188</v>
      </c>
    </row>
    <row r="218" spans="3:4" ht="13.5">
      <c r="C218">
        <v>198</v>
      </c>
      <c r="D218" s="6">
        <v>8598.007164645811</v>
      </c>
    </row>
    <row r="219" spans="3:4" ht="13.5">
      <c r="C219">
        <v>199</v>
      </c>
      <c r="D219" s="6">
        <v>8545.30219213277</v>
      </c>
    </row>
    <row r="220" spans="3:4" ht="13.5">
      <c r="C220">
        <v>200</v>
      </c>
      <c r="D220" s="6">
        <v>8698.426501162961</v>
      </c>
    </row>
    <row r="221" spans="3:4" ht="13.5">
      <c r="C221">
        <v>201</v>
      </c>
      <c r="D221" s="6">
        <v>8479.119652491905</v>
      </c>
    </row>
    <row r="222" spans="3:4" ht="13.5">
      <c r="C222">
        <v>202</v>
      </c>
      <c r="D222" s="6">
        <v>8358.98622743604</v>
      </c>
    </row>
    <row r="223" spans="3:4" ht="13.5">
      <c r="C223">
        <v>203</v>
      </c>
      <c r="D223" s="6">
        <v>8359.213051158918</v>
      </c>
    </row>
    <row r="224" spans="3:4" ht="13.5">
      <c r="C224">
        <v>204</v>
      </c>
      <c r="D224" s="6">
        <v>8427.155558584765</v>
      </c>
    </row>
    <row r="225" spans="3:4" ht="13.5">
      <c r="C225">
        <v>205</v>
      </c>
      <c r="D225" s="6">
        <v>8503.591267139236</v>
      </c>
    </row>
    <row r="226" spans="3:4" ht="13.5">
      <c r="C226">
        <v>206</v>
      </c>
      <c r="D226" s="6">
        <v>8661.5585664896</v>
      </c>
    </row>
    <row r="227" spans="3:4" ht="13.5">
      <c r="C227">
        <v>207</v>
      </c>
      <c r="D227" s="6">
        <v>8605.69177044438</v>
      </c>
    </row>
    <row r="228" spans="3:4" ht="13.5">
      <c r="C228">
        <v>208</v>
      </c>
      <c r="D228" s="6">
        <v>8660.896115908998</v>
      </c>
    </row>
    <row r="229" spans="3:4" ht="13.5">
      <c r="C229">
        <v>209</v>
      </c>
      <c r="D229" s="6">
        <v>8789.400813992148</v>
      </c>
    </row>
    <row r="230" spans="3:4" ht="13.5">
      <c r="C230">
        <v>210</v>
      </c>
      <c r="D230" s="6">
        <v>8979.689231598468</v>
      </c>
    </row>
    <row r="231" spans="3:4" ht="13.5">
      <c r="C231">
        <v>211</v>
      </c>
      <c r="D231" s="6">
        <v>8975.761509039483</v>
      </c>
    </row>
    <row r="232" spans="3:4" ht="13.5">
      <c r="C232">
        <v>212</v>
      </c>
      <c r="D232" s="6">
        <v>8834.227783728567</v>
      </c>
    </row>
    <row r="233" spans="3:4" ht="13.5">
      <c r="C233">
        <v>213</v>
      </c>
      <c r="D233" s="6">
        <v>8832.970325670753</v>
      </c>
    </row>
    <row r="234" spans="3:4" ht="13.5">
      <c r="C234">
        <v>214</v>
      </c>
      <c r="D234" s="6">
        <v>8827.691862611462</v>
      </c>
    </row>
    <row r="235" spans="3:4" ht="13.5">
      <c r="C235">
        <v>215</v>
      </c>
      <c r="D235" s="6">
        <v>9004.698321458125</v>
      </c>
    </row>
    <row r="236" spans="3:4" ht="13.5">
      <c r="C236">
        <v>216</v>
      </c>
      <c r="D236" s="6">
        <v>8957.245205809131</v>
      </c>
    </row>
    <row r="237" spans="3:4" ht="13.5">
      <c r="C237">
        <v>217</v>
      </c>
      <c r="D237" s="6">
        <v>9026.045047371881</v>
      </c>
    </row>
    <row r="238" spans="3:4" ht="13.5">
      <c r="C238">
        <v>218</v>
      </c>
      <c r="D238" s="6">
        <v>8959.955224045862</v>
      </c>
    </row>
    <row r="239" spans="3:4" ht="13.5">
      <c r="C239">
        <v>219</v>
      </c>
      <c r="D239" s="6">
        <v>8825.467633698474</v>
      </c>
    </row>
    <row r="240" spans="3:4" ht="13.5">
      <c r="C240">
        <v>220</v>
      </c>
      <c r="D240" s="6">
        <v>8920.325626440417</v>
      </c>
    </row>
    <row r="241" spans="3:4" ht="13.5">
      <c r="C241">
        <v>221</v>
      </c>
      <c r="D241" s="6">
        <v>8899.84546227886</v>
      </c>
    </row>
    <row r="242" spans="3:4" ht="13.5">
      <c r="C242">
        <v>222</v>
      </c>
      <c r="D242" s="6">
        <v>8789.695984922166</v>
      </c>
    </row>
    <row r="243" spans="3:4" ht="13.5">
      <c r="C243">
        <v>223</v>
      </c>
      <c r="D243" s="6">
        <v>8807.658249781938</v>
      </c>
    </row>
    <row r="244" spans="3:4" ht="13.5">
      <c r="C244">
        <v>224</v>
      </c>
      <c r="D244" s="6">
        <v>8657.334330001064</v>
      </c>
    </row>
    <row r="245" spans="3:4" ht="13.5">
      <c r="C245">
        <v>225</v>
      </c>
      <c r="D245" s="6">
        <v>8762.344243497811</v>
      </c>
    </row>
    <row r="246" spans="3:4" ht="13.5">
      <c r="C246">
        <v>226</v>
      </c>
      <c r="D246" s="6">
        <v>8934.003921816311</v>
      </c>
    </row>
    <row r="247" spans="3:4" ht="13.5">
      <c r="C247">
        <v>227</v>
      </c>
      <c r="D247" s="6">
        <v>8977.199380100818</v>
      </c>
    </row>
    <row r="248" spans="3:4" ht="13.5">
      <c r="C248">
        <v>228</v>
      </c>
      <c r="D248" s="6">
        <v>8905.19295970179</v>
      </c>
    </row>
    <row r="249" spans="3:4" ht="13.5">
      <c r="C249">
        <v>229</v>
      </c>
      <c r="D249" s="6">
        <v>8922.979738331356</v>
      </c>
    </row>
    <row r="250" spans="3:4" ht="13.5">
      <c r="C250">
        <v>230</v>
      </c>
      <c r="D250" s="6">
        <v>8828.140141037864</v>
      </c>
    </row>
    <row r="251" spans="3:4" ht="13.5">
      <c r="C251">
        <v>231</v>
      </c>
      <c r="D251" s="6">
        <v>8748.110932237212</v>
      </c>
    </row>
    <row r="252" spans="3:4" ht="13.5">
      <c r="C252">
        <v>232</v>
      </c>
      <c r="D252" s="6">
        <v>8762.865118887348</v>
      </c>
    </row>
    <row r="253" spans="3:4" ht="13.5">
      <c r="C253">
        <v>233</v>
      </c>
      <c r="D253" s="6">
        <v>9008.270969003848</v>
      </c>
    </row>
    <row r="254" spans="3:4" ht="13.5">
      <c r="C254">
        <v>234</v>
      </c>
      <c r="D254" s="6">
        <v>8975.119449019861</v>
      </c>
    </row>
    <row r="255" spans="3:4" ht="13.5">
      <c r="C255">
        <v>235</v>
      </c>
      <c r="D255" s="6">
        <v>9111.17505268598</v>
      </c>
    </row>
    <row r="256" spans="3:4" ht="13.5">
      <c r="C256">
        <v>236</v>
      </c>
      <c r="D256" s="6">
        <v>8989.334757396264</v>
      </c>
    </row>
    <row r="257" spans="3:4" ht="13.5">
      <c r="C257">
        <v>237</v>
      </c>
      <c r="D257" s="6">
        <v>8869.47538646791</v>
      </c>
    </row>
    <row r="258" spans="3:4" ht="13.5">
      <c r="C258">
        <v>238</v>
      </c>
      <c r="D258" s="6">
        <v>9004.41196455361</v>
      </c>
    </row>
    <row r="259" spans="3:4" ht="13.5">
      <c r="C259">
        <v>239</v>
      </c>
      <c r="D259" s="6">
        <v>9061.522167741246</v>
      </c>
    </row>
    <row r="260" spans="3:4" ht="13.5">
      <c r="C260">
        <v>240</v>
      </c>
      <c r="D260" s="6">
        <v>9177.51677971133</v>
      </c>
    </row>
    <row r="261" spans="3:4" ht="13.5">
      <c r="C261">
        <v>241</v>
      </c>
      <c r="D261" s="6">
        <v>9077.213591784577</v>
      </c>
    </row>
    <row r="262" spans="3:4" ht="13.5">
      <c r="C262">
        <v>242</v>
      </c>
      <c r="D262" s="6">
        <v>9155.60166101698</v>
      </c>
    </row>
    <row r="263" spans="3:4" ht="13.5">
      <c r="C263">
        <v>243</v>
      </c>
      <c r="D263" s="6">
        <v>9339.692681113738</v>
      </c>
    </row>
    <row r="264" spans="3:4" ht="13.5">
      <c r="C264">
        <v>244</v>
      </c>
      <c r="D264" s="6">
        <v>9432.843836784532</v>
      </c>
    </row>
    <row r="265" spans="3:4" ht="13.5">
      <c r="C265">
        <v>245</v>
      </c>
      <c r="D265" s="6">
        <v>9420.337798768103</v>
      </c>
    </row>
    <row r="266" spans="3:4" ht="13.5">
      <c r="C266">
        <v>246</v>
      </c>
      <c r="D266" s="6">
        <v>9616.09109707799</v>
      </c>
    </row>
    <row r="267" spans="3:4" ht="13.5">
      <c r="C267">
        <v>247</v>
      </c>
      <c r="D267" s="6">
        <v>9694.50099088912</v>
      </c>
    </row>
    <row r="268" spans="3:4" ht="13.5">
      <c r="C268">
        <v>248</v>
      </c>
      <c r="D268" s="6">
        <v>9673.909470578481</v>
      </c>
    </row>
    <row r="269" spans="3:4" ht="13.5">
      <c r="C269">
        <v>249</v>
      </c>
      <c r="D269" s="6">
        <v>9743.898663917354</v>
      </c>
    </row>
    <row r="270" spans="3:4" ht="13.5">
      <c r="C270">
        <v>250</v>
      </c>
      <c r="D270" s="6">
        <v>9761.219758346571</v>
      </c>
    </row>
    <row r="271" spans="3:4" ht="13.5">
      <c r="C271">
        <v>251</v>
      </c>
      <c r="D271" s="6">
        <v>9916.470758093421</v>
      </c>
    </row>
    <row r="272" spans="3:4" ht="13.5">
      <c r="C272">
        <v>252</v>
      </c>
      <c r="D272" s="6">
        <v>10107.70377985766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H272"/>
  <sheetViews>
    <sheetView workbookViewId="0" topLeftCell="A1">
      <selection activeCell="B5" sqref="B5"/>
    </sheetView>
  </sheetViews>
  <sheetFormatPr defaultColWidth="8.796875" defaultRowHeight="14.25"/>
  <cols>
    <col min="2" max="2" width="31.59765625" style="0" customWidth="1"/>
    <col min="4" max="4" width="9.09765625" style="6" bestFit="1" customWidth="1"/>
    <col min="5" max="5" width="9.5" style="6" bestFit="1" customWidth="1"/>
    <col min="6" max="8" width="9" style="7" customWidth="1"/>
  </cols>
  <sheetData>
    <row r="2" ht="36.75" customHeight="1">
      <c r="B2" s="1" t="s">
        <v>8</v>
      </c>
    </row>
    <row r="3" ht="36.75" customHeight="1">
      <c r="B3" s="1"/>
    </row>
    <row r="4" ht="14.25"/>
    <row r="5" spans="2:3" ht="14.25">
      <c r="B5" t="s">
        <v>15</v>
      </c>
      <c r="C5">
        <v>252</v>
      </c>
    </row>
    <row r="9" spans="2:3" ht="13.5">
      <c r="B9" t="s">
        <v>6</v>
      </c>
      <c r="C9">
        <v>10000</v>
      </c>
    </row>
    <row r="10" spans="2:3" ht="13.5">
      <c r="B10" t="s">
        <v>2</v>
      </c>
      <c r="C10">
        <v>0</v>
      </c>
    </row>
    <row r="11" spans="2:3" ht="13.5">
      <c r="B11" t="s">
        <v>3</v>
      </c>
      <c r="C11">
        <v>0.2</v>
      </c>
    </row>
    <row r="12" spans="2:3" ht="13.5">
      <c r="B12" t="s">
        <v>4</v>
      </c>
      <c r="C12">
        <v>-1</v>
      </c>
    </row>
    <row r="18" spans="4:5" ht="13.5">
      <c r="D18" s="7">
        <v>0.11262535501303389</v>
      </c>
      <c r="E18" s="7"/>
    </row>
    <row r="19" spans="3:5" ht="13.5">
      <c r="C19" t="s">
        <v>11</v>
      </c>
      <c r="D19" s="8">
        <v>0.2134133994435663</v>
      </c>
      <c r="E19" s="8"/>
    </row>
    <row r="20" spans="4:8" ht="13.5">
      <c r="D20" s="9" t="s">
        <v>14</v>
      </c>
      <c r="E20" s="9"/>
      <c r="F20" s="8"/>
      <c r="G20" s="8"/>
      <c r="H20" s="8"/>
    </row>
    <row r="21" spans="3:4" ht="13.5">
      <c r="C21">
        <v>1</v>
      </c>
      <c r="D21" s="6">
        <f>+C9</f>
        <v>10000</v>
      </c>
    </row>
    <row r="22" spans="3:4" ht="13.5">
      <c r="C22">
        <v>2</v>
      </c>
      <c r="D22" s="6">
        <v>10139.962763284197</v>
      </c>
    </row>
    <row r="23" spans="3:4" ht="13.5">
      <c r="C23">
        <v>3</v>
      </c>
      <c r="D23" s="6">
        <v>10270.427304247429</v>
      </c>
    </row>
    <row r="24" spans="3:4" ht="13.5">
      <c r="C24">
        <v>4</v>
      </c>
      <c r="D24" s="6">
        <v>10209.913025425361</v>
      </c>
    </row>
    <row r="25" spans="3:4" ht="13.5">
      <c r="C25">
        <v>5</v>
      </c>
      <c r="D25" s="6">
        <v>10147.347609598708</v>
      </c>
    </row>
    <row r="26" spans="3:4" ht="13.5">
      <c r="C26">
        <v>6</v>
      </c>
      <c r="D26" s="6">
        <v>10125.59914943092</v>
      </c>
    </row>
    <row r="27" spans="3:4" ht="13.5">
      <c r="C27">
        <v>7</v>
      </c>
      <c r="D27" s="6">
        <v>10155.326576372754</v>
      </c>
    </row>
    <row r="28" spans="3:4" ht="13.5">
      <c r="C28">
        <v>8</v>
      </c>
      <c r="D28" s="6">
        <v>9919.33003704607</v>
      </c>
    </row>
    <row r="29" spans="3:4" ht="13.5">
      <c r="C29">
        <v>9</v>
      </c>
      <c r="D29" s="6">
        <v>9971.500314933752</v>
      </c>
    </row>
    <row r="30" spans="3:4" ht="13.5">
      <c r="C30">
        <v>10</v>
      </c>
      <c r="D30" s="6">
        <v>9779.955652112967</v>
      </c>
    </row>
    <row r="31" spans="3:4" ht="13.5">
      <c r="C31">
        <v>11</v>
      </c>
      <c r="D31" s="6">
        <v>9877.461626779124</v>
      </c>
    </row>
    <row r="32" spans="3:4" ht="13.5">
      <c r="C32">
        <v>12</v>
      </c>
      <c r="D32" s="6">
        <v>10045.173401010841</v>
      </c>
    </row>
    <row r="33" spans="3:4" ht="13.5">
      <c r="C33">
        <v>13</v>
      </c>
      <c r="D33" s="6">
        <v>9793.315659682365</v>
      </c>
    </row>
    <row r="34" spans="3:4" ht="13.5">
      <c r="C34">
        <v>14</v>
      </c>
      <c r="D34" s="6">
        <v>9707.236772119839</v>
      </c>
    </row>
    <row r="35" spans="3:4" ht="13.5">
      <c r="C35">
        <v>15</v>
      </c>
      <c r="D35" s="6">
        <v>9768.768597936938</v>
      </c>
    </row>
    <row r="36" spans="3:4" ht="13.5">
      <c r="C36">
        <v>16</v>
      </c>
      <c r="D36" s="6">
        <v>9657.141240270801</v>
      </c>
    </row>
    <row r="37" spans="3:4" ht="13.5">
      <c r="C37">
        <v>17</v>
      </c>
      <c r="D37" s="6">
        <v>9719.684676572764</v>
      </c>
    </row>
    <row r="38" spans="3:4" ht="13.5">
      <c r="C38">
        <v>18</v>
      </c>
      <c r="D38" s="6">
        <v>9656.026562362353</v>
      </c>
    </row>
    <row r="39" spans="3:4" ht="13.5">
      <c r="C39">
        <v>19</v>
      </c>
      <c r="D39" s="6">
        <v>9654.301002070302</v>
      </c>
    </row>
    <row r="40" spans="3:4" ht="13.5">
      <c r="C40">
        <v>20</v>
      </c>
      <c r="D40" s="6">
        <v>9643.470510043151</v>
      </c>
    </row>
    <row r="41" spans="3:4" ht="13.5">
      <c r="C41">
        <v>21</v>
      </c>
      <c r="D41" s="6">
        <v>9685.16219692396</v>
      </c>
    </row>
    <row r="42" spans="3:4" ht="13.5">
      <c r="C42">
        <v>22</v>
      </c>
      <c r="D42" s="6">
        <v>9689.032748853537</v>
      </c>
    </row>
    <row r="43" spans="3:4" ht="13.5">
      <c r="C43">
        <v>23</v>
      </c>
      <c r="D43" s="6">
        <v>9722.910302460416</v>
      </c>
    </row>
    <row r="44" spans="3:4" ht="13.5">
      <c r="C44">
        <v>24</v>
      </c>
      <c r="D44" s="6">
        <v>9651.233577473717</v>
      </c>
    </row>
    <row r="45" spans="3:4" ht="13.5">
      <c r="C45">
        <v>25</v>
      </c>
      <c r="D45" s="6">
        <v>9537.526516795271</v>
      </c>
    </row>
    <row r="46" spans="3:4" ht="13.5">
      <c r="C46">
        <v>26</v>
      </c>
      <c r="D46" s="6">
        <v>9691.348981472855</v>
      </c>
    </row>
    <row r="47" spans="3:4" ht="13.5">
      <c r="C47">
        <v>27</v>
      </c>
      <c r="D47" s="6">
        <v>9715.044328245402</v>
      </c>
    </row>
    <row r="48" spans="3:4" ht="13.5">
      <c r="C48">
        <v>28</v>
      </c>
      <c r="D48" s="6">
        <v>9736.804840975035</v>
      </c>
    </row>
    <row r="49" spans="3:4" ht="13.5">
      <c r="C49">
        <v>29</v>
      </c>
      <c r="D49" s="6">
        <v>9560.254747993904</v>
      </c>
    </row>
    <row r="50" spans="3:4" ht="13.5">
      <c r="C50">
        <v>30</v>
      </c>
      <c r="D50" s="6">
        <v>9547.952915288524</v>
      </c>
    </row>
    <row r="51" spans="3:4" ht="13.5">
      <c r="C51">
        <v>31</v>
      </c>
      <c r="D51" s="6">
        <v>9645.683649372619</v>
      </c>
    </row>
    <row r="52" spans="3:4" ht="13.5">
      <c r="C52">
        <v>32</v>
      </c>
      <c r="D52" s="6">
        <v>9584.757517077005</v>
      </c>
    </row>
    <row r="53" spans="3:4" ht="13.5">
      <c r="C53">
        <v>33</v>
      </c>
      <c r="D53" s="6">
        <v>9595.345423549472</v>
      </c>
    </row>
    <row r="54" spans="3:4" ht="13.5">
      <c r="C54">
        <v>34</v>
      </c>
      <c r="D54" s="6">
        <v>9521.580742856568</v>
      </c>
    </row>
    <row r="55" spans="3:4" ht="13.5">
      <c r="C55">
        <v>35</v>
      </c>
      <c r="D55" s="6">
        <v>9419.964478096696</v>
      </c>
    </row>
    <row r="56" spans="3:4" ht="13.5">
      <c r="C56">
        <v>36</v>
      </c>
      <c r="D56" s="6">
        <v>9691.386226959212</v>
      </c>
    </row>
    <row r="57" spans="3:4" ht="13.5">
      <c r="C57">
        <v>37</v>
      </c>
      <c r="D57" s="6">
        <v>9679.311944253286</v>
      </c>
    </row>
    <row r="58" spans="3:4" ht="13.5">
      <c r="C58">
        <v>38</v>
      </c>
      <c r="D58" s="6">
        <v>9644.929536480196</v>
      </c>
    </row>
    <row r="59" spans="3:4" ht="13.5">
      <c r="C59">
        <v>39</v>
      </c>
      <c r="D59" s="6">
        <v>9767.839492198716</v>
      </c>
    </row>
    <row r="60" spans="3:4" ht="13.5">
      <c r="C60">
        <v>40</v>
      </c>
      <c r="D60" s="6">
        <v>9752.631040026066</v>
      </c>
    </row>
    <row r="61" spans="3:4" ht="13.5">
      <c r="C61">
        <v>41</v>
      </c>
      <c r="D61" s="6">
        <v>9950.94287278477</v>
      </c>
    </row>
    <row r="62" spans="3:4" ht="13.5">
      <c r="C62">
        <v>42</v>
      </c>
      <c r="D62" s="6">
        <v>9977.035509802014</v>
      </c>
    </row>
    <row r="63" spans="3:4" ht="13.5">
      <c r="C63">
        <v>43</v>
      </c>
      <c r="D63" s="6">
        <v>10050.763991456392</v>
      </c>
    </row>
    <row r="64" spans="3:4" ht="13.5">
      <c r="C64">
        <v>44</v>
      </c>
      <c r="D64" s="6">
        <v>10304.442585510009</v>
      </c>
    </row>
    <row r="65" spans="3:4" ht="13.5">
      <c r="C65">
        <v>45</v>
      </c>
      <c r="D65" s="6">
        <v>10351.777616451458</v>
      </c>
    </row>
    <row r="66" spans="3:4" ht="13.5">
      <c r="C66">
        <v>46</v>
      </c>
      <c r="D66" s="6">
        <v>10207.696193927732</v>
      </c>
    </row>
    <row r="67" spans="3:4" ht="13.5">
      <c r="C67">
        <v>47</v>
      </c>
      <c r="D67" s="6">
        <v>10327.152899341365</v>
      </c>
    </row>
    <row r="68" spans="3:4" ht="13.5">
      <c r="C68">
        <v>48</v>
      </c>
      <c r="D68" s="6">
        <v>10420.942070603292</v>
      </c>
    </row>
    <row r="69" spans="3:4" ht="13.5">
      <c r="C69">
        <v>49</v>
      </c>
      <c r="D69" s="6">
        <v>10443.131974245653</v>
      </c>
    </row>
    <row r="70" spans="3:4" ht="13.5">
      <c r="C70">
        <v>50</v>
      </c>
      <c r="D70" s="6">
        <v>10376.157006549027</v>
      </c>
    </row>
    <row r="71" spans="3:4" ht="13.5">
      <c r="C71">
        <v>51</v>
      </c>
      <c r="D71" s="6">
        <v>10438.615584709285</v>
      </c>
    </row>
    <row r="72" spans="3:4" ht="13.5">
      <c r="C72">
        <v>52</v>
      </c>
      <c r="D72" s="6">
        <v>10572.912772276788</v>
      </c>
    </row>
    <row r="73" spans="3:4" ht="13.5">
      <c r="C73">
        <v>53</v>
      </c>
      <c r="D73" s="6">
        <v>10692.349766081947</v>
      </c>
    </row>
    <row r="74" spans="3:4" ht="13.5">
      <c r="C74">
        <v>54</v>
      </c>
      <c r="D74" s="6">
        <v>10826.999802759936</v>
      </c>
    </row>
    <row r="75" spans="3:4" ht="13.5">
      <c r="C75">
        <v>55</v>
      </c>
      <c r="D75" s="6">
        <v>10876.29197062798</v>
      </c>
    </row>
    <row r="76" spans="3:4" ht="13.5">
      <c r="C76">
        <v>56</v>
      </c>
      <c r="D76" s="6">
        <v>10898.425843671163</v>
      </c>
    </row>
    <row r="77" spans="3:4" ht="13.5">
      <c r="C77">
        <v>57</v>
      </c>
      <c r="D77" s="6">
        <v>10954.97710887734</v>
      </c>
    </row>
    <row r="78" spans="3:4" ht="13.5">
      <c r="C78">
        <v>58</v>
      </c>
      <c r="D78" s="6">
        <v>11033.411401020148</v>
      </c>
    </row>
    <row r="79" spans="3:4" ht="13.5">
      <c r="C79">
        <v>59</v>
      </c>
      <c r="D79" s="6">
        <v>10921.35367119684</v>
      </c>
    </row>
    <row r="80" spans="3:4" ht="13.5">
      <c r="C80">
        <v>60</v>
      </c>
      <c r="D80" s="6">
        <v>10881.968805406363</v>
      </c>
    </row>
    <row r="81" spans="3:4" ht="13.5">
      <c r="C81">
        <v>61</v>
      </c>
      <c r="D81" s="6">
        <v>10663.63387055566</v>
      </c>
    </row>
    <row r="82" spans="3:4" ht="13.5">
      <c r="C82">
        <v>62</v>
      </c>
      <c r="D82" s="6">
        <v>10542.129709929917</v>
      </c>
    </row>
    <row r="83" spans="3:4" ht="13.5">
      <c r="C83">
        <v>63</v>
      </c>
      <c r="D83" s="6">
        <v>10608.105775326036</v>
      </c>
    </row>
    <row r="84" spans="3:4" ht="13.5">
      <c r="C84">
        <v>64</v>
      </c>
      <c r="D84" s="6">
        <v>10518.054940000178</v>
      </c>
    </row>
    <row r="85" spans="3:4" ht="13.5">
      <c r="C85">
        <v>65</v>
      </c>
      <c r="D85" s="6">
        <v>10648.114795120377</v>
      </c>
    </row>
    <row r="86" spans="3:4" ht="13.5">
      <c r="C86">
        <v>66</v>
      </c>
      <c r="D86" s="6">
        <v>10587.848005787273</v>
      </c>
    </row>
    <row r="87" spans="3:4" ht="13.5">
      <c r="C87">
        <v>67</v>
      </c>
      <c r="D87" s="6">
        <v>10712.163144482456</v>
      </c>
    </row>
    <row r="88" spans="3:4" ht="13.5">
      <c r="C88">
        <v>68</v>
      </c>
      <c r="D88" s="6">
        <v>10804.086917217503</v>
      </c>
    </row>
    <row r="89" spans="3:4" ht="13.5">
      <c r="C89">
        <v>69</v>
      </c>
      <c r="D89" s="6">
        <v>11079.980826557734</v>
      </c>
    </row>
    <row r="90" spans="3:4" ht="13.5">
      <c r="C90">
        <v>70</v>
      </c>
      <c r="D90" s="6">
        <v>11319.428666053864</v>
      </c>
    </row>
    <row r="91" spans="3:4" ht="13.5">
      <c r="C91">
        <v>71</v>
      </c>
      <c r="D91" s="6">
        <v>11430.1826655026</v>
      </c>
    </row>
    <row r="92" spans="3:4" ht="13.5">
      <c r="C92">
        <v>72</v>
      </c>
      <c r="D92" s="6">
        <v>11575.576954483122</v>
      </c>
    </row>
    <row r="93" spans="3:4" ht="13.5">
      <c r="C93">
        <v>73</v>
      </c>
      <c r="D93" s="6">
        <v>11502.701891188146</v>
      </c>
    </row>
    <row r="94" spans="3:4" ht="13.5">
      <c r="C94">
        <v>74</v>
      </c>
      <c r="D94" s="6">
        <v>11621.043601512029</v>
      </c>
    </row>
    <row r="95" spans="3:4" ht="13.5">
      <c r="C95">
        <v>75</v>
      </c>
      <c r="D95" s="6">
        <v>11561.574424928289</v>
      </c>
    </row>
    <row r="96" spans="3:4" ht="13.5">
      <c r="C96">
        <v>76</v>
      </c>
      <c r="D96" s="6">
        <v>11544.045520795335</v>
      </c>
    </row>
    <row r="97" spans="3:4" ht="13.5">
      <c r="C97">
        <v>77</v>
      </c>
      <c r="D97" s="6">
        <v>11520.085552071505</v>
      </c>
    </row>
    <row r="98" spans="3:4" ht="13.5">
      <c r="C98">
        <v>78</v>
      </c>
      <c r="D98" s="6">
        <v>11759.752649317792</v>
      </c>
    </row>
    <row r="99" spans="3:4" ht="13.5">
      <c r="C99">
        <v>79</v>
      </c>
      <c r="D99" s="6">
        <v>11995.622869701772</v>
      </c>
    </row>
    <row r="100" spans="3:4" ht="13.5">
      <c r="C100">
        <v>80</v>
      </c>
      <c r="D100" s="6">
        <v>11624.923077365931</v>
      </c>
    </row>
    <row r="101" spans="3:4" ht="13.5">
      <c r="C101">
        <v>81</v>
      </c>
      <c r="D101" s="6">
        <v>11557.007470739913</v>
      </c>
    </row>
    <row r="102" spans="3:4" ht="13.5">
      <c r="C102">
        <v>82</v>
      </c>
      <c r="D102" s="6">
        <v>11614.779436410792</v>
      </c>
    </row>
    <row r="103" spans="3:4" ht="13.5">
      <c r="C103">
        <v>83</v>
      </c>
      <c r="D103" s="6">
        <v>11810.188836998637</v>
      </c>
    </row>
    <row r="104" spans="3:4" ht="13.5">
      <c r="C104">
        <v>84</v>
      </c>
      <c r="D104" s="6">
        <v>11904.692386177338</v>
      </c>
    </row>
    <row r="105" spans="3:4" ht="13.5">
      <c r="C105">
        <v>85</v>
      </c>
      <c r="D105" s="6">
        <v>11856.350700242494</v>
      </c>
    </row>
    <row r="106" spans="3:4" ht="13.5">
      <c r="C106">
        <v>86</v>
      </c>
      <c r="D106" s="6">
        <v>11773.857631100353</v>
      </c>
    </row>
    <row r="107" spans="3:4" ht="13.5">
      <c r="C107">
        <v>87</v>
      </c>
      <c r="D107" s="6">
        <v>11416.864748284841</v>
      </c>
    </row>
    <row r="108" spans="3:4" ht="13.5">
      <c r="C108">
        <v>88</v>
      </c>
      <c r="D108" s="6">
        <v>11343.386310728038</v>
      </c>
    </row>
    <row r="109" spans="3:4" ht="13.5">
      <c r="C109">
        <v>89</v>
      </c>
      <c r="D109" s="6">
        <v>11274.883533017031</v>
      </c>
    </row>
    <row r="110" spans="3:4" ht="13.5">
      <c r="C110">
        <v>90</v>
      </c>
      <c r="D110" s="6">
        <v>11307.080721400263</v>
      </c>
    </row>
    <row r="111" spans="3:4" ht="13.5">
      <c r="C111">
        <v>91</v>
      </c>
      <c r="D111" s="6">
        <v>11394.15043454892</v>
      </c>
    </row>
    <row r="112" spans="3:4" ht="13.5">
      <c r="C112">
        <v>92</v>
      </c>
      <c r="D112" s="6">
        <v>11164.983728359412</v>
      </c>
    </row>
    <row r="113" spans="3:4" ht="13.5">
      <c r="C113">
        <v>93</v>
      </c>
      <c r="D113" s="6">
        <v>11076.017748144372</v>
      </c>
    </row>
    <row r="114" spans="3:4" ht="13.5">
      <c r="C114">
        <v>94</v>
      </c>
      <c r="D114" s="6">
        <v>11069.480197772078</v>
      </c>
    </row>
    <row r="115" spans="3:4" ht="13.5">
      <c r="C115">
        <v>95</v>
      </c>
      <c r="D115" s="6">
        <v>11244.858257581496</v>
      </c>
    </row>
    <row r="116" spans="3:4" ht="13.5">
      <c r="C116">
        <v>96</v>
      </c>
      <c r="D116" s="6">
        <v>11265.088926652945</v>
      </c>
    </row>
    <row r="117" spans="3:4" ht="13.5">
      <c r="C117">
        <v>97</v>
      </c>
      <c r="D117" s="6">
        <v>11215.028731795412</v>
      </c>
    </row>
    <row r="118" spans="3:4" ht="13.5">
      <c r="C118">
        <v>98</v>
      </c>
      <c r="D118" s="6">
        <v>11154.243643107431</v>
      </c>
    </row>
    <row r="119" spans="3:4" ht="13.5">
      <c r="C119">
        <v>99</v>
      </c>
      <c r="D119" s="6">
        <v>11071.372513044655</v>
      </c>
    </row>
    <row r="120" spans="3:4" ht="13.5">
      <c r="C120">
        <v>100</v>
      </c>
      <c r="D120" s="6">
        <v>11192.60210410128</v>
      </c>
    </row>
    <row r="121" spans="3:4" ht="13.5">
      <c r="C121">
        <v>101</v>
      </c>
      <c r="D121" s="6">
        <v>11643.19091840961</v>
      </c>
    </row>
    <row r="122" spans="3:4" ht="13.5">
      <c r="C122">
        <v>102</v>
      </c>
      <c r="D122" s="6">
        <v>11905.511008555322</v>
      </c>
    </row>
    <row r="123" spans="3:4" ht="13.5">
      <c r="C123">
        <v>103</v>
      </c>
      <c r="D123" s="6">
        <v>11927.067463418942</v>
      </c>
    </row>
    <row r="124" spans="3:4" ht="13.5">
      <c r="C124">
        <v>104</v>
      </c>
      <c r="D124" s="6">
        <v>11854.834778429482</v>
      </c>
    </row>
    <row r="125" spans="3:4" ht="13.5">
      <c r="C125">
        <v>105</v>
      </c>
      <c r="D125" s="6">
        <v>11754.048180414902</v>
      </c>
    </row>
    <row r="126" spans="3:4" ht="13.5">
      <c r="C126">
        <v>106</v>
      </c>
      <c r="D126" s="6">
        <v>11738.383039664903</v>
      </c>
    </row>
    <row r="127" spans="3:4" ht="13.5">
      <c r="C127">
        <v>107</v>
      </c>
      <c r="D127" s="6">
        <v>11777.964130965822</v>
      </c>
    </row>
    <row r="128" spans="3:4" ht="13.5">
      <c r="C128">
        <v>108</v>
      </c>
      <c r="D128" s="6">
        <v>11988.069905002645</v>
      </c>
    </row>
    <row r="129" spans="3:4" ht="13.5">
      <c r="C129">
        <v>109</v>
      </c>
      <c r="D129" s="6">
        <v>12019.45468876677</v>
      </c>
    </row>
    <row r="130" spans="3:4" ht="13.5">
      <c r="C130">
        <v>110</v>
      </c>
      <c r="D130" s="6">
        <v>12270.86577645124</v>
      </c>
    </row>
    <row r="131" spans="3:4" ht="13.5">
      <c r="C131">
        <v>111</v>
      </c>
      <c r="D131" s="6">
        <v>12048.44862995675</v>
      </c>
    </row>
    <row r="132" spans="3:4" ht="13.5">
      <c r="C132">
        <v>112</v>
      </c>
      <c r="D132" s="6">
        <v>11942.94941321854</v>
      </c>
    </row>
    <row r="133" spans="3:4" ht="13.5">
      <c r="C133">
        <v>113</v>
      </c>
      <c r="D133" s="6">
        <v>11639.923136978954</v>
      </c>
    </row>
    <row r="134" spans="3:4" ht="13.5">
      <c r="C134">
        <v>114</v>
      </c>
      <c r="D134" s="6">
        <v>11816.176144713627</v>
      </c>
    </row>
    <row r="135" spans="3:4" ht="13.5">
      <c r="C135">
        <v>115</v>
      </c>
      <c r="D135" s="6">
        <v>11507.084371595467</v>
      </c>
    </row>
    <row r="136" spans="3:4" ht="13.5">
      <c r="C136">
        <v>116</v>
      </c>
      <c r="D136" s="6">
        <v>11655.65458440636</v>
      </c>
    </row>
    <row r="137" spans="3:4" ht="13.5">
      <c r="C137">
        <v>117</v>
      </c>
      <c r="D137" s="6">
        <v>11916.162903366432</v>
      </c>
    </row>
    <row r="138" spans="3:4" ht="13.5">
      <c r="C138">
        <v>118</v>
      </c>
      <c r="D138" s="6">
        <v>11703.583941793318</v>
      </c>
    </row>
    <row r="139" spans="3:4" ht="13.5">
      <c r="C139">
        <v>119</v>
      </c>
      <c r="D139" s="6">
        <v>11704.805598836947</v>
      </c>
    </row>
    <row r="140" spans="3:4" ht="13.5">
      <c r="C140">
        <v>120</v>
      </c>
      <c r="D140" s="6">
        <v>11487.778621182802</v>
      </c>
    </row>
    <row r="141" spans="3:4" ht="13.5">
      <c r="C141">
        <v>121</v>
      </c>
      <c r="D141" s="6">
        <v>11532.20425572463</v>
      </c>
    </row>
    <row r="142" spans="3:4" ht="13.5">
      <c r="C142">
        <v>122</v>
      </c>
      <c r="D142" s="6">
        <v>11523.75454473657</v>
      </c>
    </row>
    <row r="143" spans="3:4" ht="13.5">
      <c r="C143">
        <v>123</v>
      </c>
      <c r="D143" s="6">
        <v>11732.421850654215</v>
      </c>
    </row>
    <row r="144" spans="3:4" ht="13.5">
      <c r="C144">
        <v>124</v>
      </c>
      <c r="D144" s="6">
        <v>11599.399150594401</v>
      </c>
    </row>
    <row r="145" spans="3:4" ht="13.5">
      <c r="C145">
        <v>125</v>
      </c>
      <c r="D145" s="6">
        <v>11351.924624350939</v>
      </c>
    </row>
    <row r="146" spans="3:4" ht="13.5">
      <c r="C146">
        <v>126</v>
      </c>
      <c r="D146" s="6">
        <v>11216.333770891626</v>
      </c>
    </row>
    <row r="147" spans="3:4" ht="13.5">
      <c r="C147">
        <v>127</v>
      </c>
      <c r="D147" s="6">
        <v>11579.06908884724</v>
      </c>
    </row>
    <row r="148" spans="3:4" ht="13.5">
      <c r="C148">
        <v>128</v>
      </c>
      <c r="D148" s="6">
        <v>11441.365645479618</v>
      </c>
    </row>
    <row r="149" spans="3:4" ht="13.5">
      <c r="C149">
        <v>129</v>
      </c>
      <c r="D149" s="6">
        <v>11318.536798189689</v>
      </c>
    </row>
    <row r="150" spans="3:4" ht="13.5">
      <c r="C150">
        <v>130</v>
      </c>
      <c r="D150" s="6">
        <v>11055.982599972893</v>
      </c>
    </row>
    <row r="151" spans="3:4" ht="13.5">
      <c r="C151">
        <v>131</v>
      </c>
      <c r="D151" s="6">
        <v>11115.30226244461</v>
      </c>
    </row>
    <row r="152" spans="3:4" ht="13.5">
      <c r="C152">
        <v>132</v>
      </c>
      <c r="D152" s="6">
        <v>11143.826270643995</v>
      </c>
    </row>
    <row r="153" spans="3:4" ht="13.5">
      <c r="C153">
        <v>133</v>
      </c>
      <c r="D153" s="6">
        <v>11218.802796568914</v>
      </c>
    </row>
    <row r="154" spans="3:4" ht="13.5">
      <c r="C154">
        <v>134</v>
      </c>
      <c r="D154" s="6">
        <v>11152.955192772562</v>
      </c>
    </row>
    <row r="155" spans="3:4" ht="13.5">
      <c r="C155">
        <v>135</v>
      </c>
      <c r="D155" s="6">
        <v>10831.626399478473</v>
      </c>
    </row>
    <row r="156" spans="3:4" ht="13.5">
      <c r="C156">
        <v>136</v>
      </c>
      <c r="D156" s="6">
        <v>10904.119439095643</v>
      </c>
    </row>
    <row r="157" spans="3:4" ht="13.5">
      <c r="C157">
        <v>137</v>
      </c>
      <c r="D157" s="6">
        <v>10729.081475313555</v>
      </c>
    </row>
    <row r="158" spans="3:4" ht="13.5">
      <c r="C158">
        <v>138</v>
      </c>
      <c r="D158" s="6">
        <v>10927.661159730505</v>
      </c>
    </row>
    <row r="159" spans="3:4" ht="13.5">
      <c r="C159">
        <v>139</v>
      </c>
      <c r="D159" s="6">
        <v>10910.18301276835</v>
      </c>
    </row>
    <row r="160" spans="3:4" ht="13.5">
      <c r="C160">
        <v>140</v>
      </c>
      <c r="D160" s="6">
        <v>11211.918197431298</v>
      </c>
    </row>
    <row r="161" spans="3:4" ht="13.5">
      <c r="C161">
        <v>141</v>
      </c>
      <c r="D161" s="6">
        <v>11401.45696534838</v>
      </c>
    </row>
    <row r="162" spans="3:4" ht="13.5">
      <c r="C162">
        <v>142</v>
      </c>
      <c r="D162" s="6">
        <v>11371.001428840162</v>
      </c>
    </row>
    <row r="163" spans="3:4" ht="13.5">
      <c r="C163">
        <v>143</v>
      </c>
      <c r="D163" s="6">
        <v>11454.18433288033</v>
      </c>
    </row>
    <row r="164" spans="3:4" ht="13.5">
      <c r="C164">
        <v>144</v>
      </c>
      <c r="D164" s="6">
        <v>11292.952396632965</v>
      </c>
    </row>
    <row r="165" spans="3:4" ht="13.5">
      <c r="C165">
        <v>145</v>
      </c>
      <c r="D165" s="6">
        <v>11275.955954352683</v>
      </c>
    </row>
    <row r="166" spans="3:4" ht="13.5">
      <c r="C166">
        <v>146</v>
      </c>
      <c r="D166" s="6">
        <v>11247.946909532207</v>
      </c>
    </row>
    <row r="167" spans="3:4" ht="13.5">
      <c r="C167">
        <v>147</v>
      </c>
      <c r="D167" s="6">
        <v>11210.45655789655</v>
      </c>
    </row>
    <row r="168" spans="3:4" ht="13.5">
      <c r="C168">
        <v>148</v>
      </c>
      <c r="D168" s="6">
        <v>11401.67267834787</v>
      </c>
    </row>
    <row r="169" spans="3:4" ht="13.5">
      <c r="C169">
        <v>149</v>
      </c>
      <c r="D169" s="6">
        <v>11658.860374363661</v>
      </c>
    </row>
    <row r="170" spans="3:4" ht="13.5">
      <c r="C170">
        <v>150</v>
      </c>
      <c r="D170" s="6">
        <v>11838.769880545722</v>
      </c>
    </row>
    <row r="171" spans="3:4" ht="13.5">
      <c r="C171">
        <v>151</v>
      </c>
      <c r="D171" s="6">
        <v>11838.481047622743</v>
      </c>
    </row>
    <row r="172" spans="3:4" ht="13.5">
      <c r="C172">
        <v>152</v>
      </c>
      <c r="D172" s="6">
        <v>11885.666973116453</v>
      </c>
    </row>
    <row r="173" spans="3:4" ht="13.5">
      <c r="C173">
        <v>153</v>
      </c>
      <c r="D173" s="6">
        <v>11703.914455676633</v>
      </c>
    </row>
    <row r="174" spans="3:4" ht="13.5">
      <c r="C174">
        <v>154</v>
      </c>
      <c r="D174" s="6">
        <v>11642.092706154124</v>
      </c>
    </row>
    <row r="175" spans="3:4" ht="13.5">
      <c r="C175">
        <v>155</v>
      </c>
      <c r="D175" s="6">
        <v>11805.454088621651</v>
      </c>
    </row>
    <row r="176" spans="3:4" ht="13.5">
      <c r="C176">
        <v>156</v>
      </c>
      <c r="D176" s="6">
        <v>11675.051396081592</v>
      </c>
    </row>
    <row r="177" spans="3:4" ht="13.5">
      <c r="C177">
        <v>157</v>
      </c>
      <c r="D177" s="6">
        <v>11961.616177512544</v>
      </c>
    </row>
    <row r="178" spans="3:4" ht="13.5">
      <c r="C178">
        <v>158</v>
      </c>
      <c r="D178" s="6">
        <v>12103.91950642047</v>
      </c>
    </row>
    <row r="179" spans="3:4" ht="13.5">
      <c r="C179">
        <v>159</v>
      </c>
      <c r="D179" s="6">
        <v>12188.411484645556</v>
      </c>
    </row>
    <row r="180" spans="3:4" ht="13.5">
      <c r="C180">
        <v>160</v>
      </c>
      <c r="D180" s="6">
        <v>12322.70263356577</v>
      </c>
    </row>
    <row r="181" spans="3:4" ht="13.5">
      <c r="C181">
        <v>161</v>
      </c>
      <c r="D181" s="6">
        <v>12378.04257134576</v>
      </c>
    </row>
    <row r="182" spans="3:4" ht="13.5">
      <c r="C182">
        <v>162</v>
      </c>
      <c r="D182" s="6">
        <v>12282.518531474829</v>
      </c>
    </row>
    <row r="183" spans="3:4" ht="13.5">
      <c r="C183">
        <v>163</v>
      </c>
      <c r="D183" s="6">
        <v>12166.3214448594</v>
      </c>
    </row>
    <row r="184" spans="3:4" ht="13.5">
      <c r="C184">
        <v>164</v>
      </c>
      <c r="D184" s="6">
        <v>12456.68121434412</v>
      </c>
    </row>
    <row r="185" spans="3:4" ht="13.5">
      <c r="C185">
        <v>165</v>
      </c>
      <c r="D185" s="6">
        <v>12546.104044599182</v>
      </c>
    </row>
    <row r="186" spans="3:4" ht="13.5">
      <c r="C186">
        <v>166</v>
      </c>
      <c r="D186" s="6">
        <v>12305.079701259745</v>
      </c>
    </row>
    <row r="187" spans="3:4" ht="13.5">
      <c r="C187">
        <v>167</v>
      </c>
      <c r="D187" s="6">
        <v>12174.220333720516</v>
      </c>
    </row>
    <row r="188" spans="3:4" ht="13.5">
      <c r="C188">
        <v>168</v>
      </c>
      <c r="D188" s="6">
        <v>11902.61542259477</v>
      </c>
    </row>
    <row r="189" spans="3:4" ht="13.5">
      <c r="C189">
        <v>169</v>
      </c>
      <c r="D189" s="6">
        <v>11697.42413105153</v>
      </c>
    </row>
    <row r="190" spans="3:4" ht="13.5">
      <c r="C190">
        <v>170</v>
      </c>
      <c r="D190" s="6">
        <v>11467.149557882985</v>
      </c>
    </row>
    <row r="191" spans="3:4" ht="13.5">
      <c r="C191">
        <v>171</v>
      </c>
      <c r="D191" s="6">
        <v>11431.579488892874</v>
      </c>
    </row>
    <row r="192" spans="3:4" ht="13.5">
      <c r="C192">
        <v>172</v>
      </c>
      <c r="D192" s="6">
        <v>11335.232126719566</v>
      </c>
    </row>
    <row r="193" spans="3:4" ht="13.5">
      <c r="C193">
        <v>173</v>
      </c>
      <c r="D193" s="6">
        <v>11363.281731818846</v>
      </c>
    </row>
    <row r="194" spans="3:4" ht="13.5">
      <c r="C194">
        <v>174</v>
      </c>
      <c r="D194" s="6">
        <v>11223.97975676184</v>
      </c>
    </row>
    <row r="195" spans="3:4" ht="13.5">
      <c r="C195">
        <v>175</v>
      </c>
      <c r="D195" s="6">
        <v>11303.338074754114</v>
      </c>
    </row>
    <row r="196" spans="3:4" ht="13.5">
      <c r="C196">
        <v>176</v>
      </c>
      <c r="D196" s="6">
        <v>11396.13406482929</v>
      </c>
    </row>
    <row r="197" spans="3:4" ht="13.5">
      <c r="C197">
        <v>177</v>
      </c>
      <c r="D197" s="6">
        <v>11428.73034749097</v>
      </c>
    </row>
    <row r="198" spans="3:4" ht="13.5">
      <c r="C198">
        <v>178</v>
      </c>
      <c r="D198" s="6">
        <v>11409.510698133709</v>
      </c>
    </row>
    <row r="199" spans="3:4" ht="13.5">
      <c r="C199">
        <v>179</v>
      </c>
      <c r="D199" s="6">
        <v>11384.20549409964</v>
      </c>
    </row>
    <row r="200" spans="3:4" ht="13.5">
      <c r="C200">
        <v>180</v>
      </c>
      <c r="D200" s="6">
        <v>11342.73231631044</v>
      </c>
    </row>
    <row r="201" spans="3:4" ht="13.5">
      <c r="C201">
        <v>181</v>
      </c>
      <c r="D201" s="6">
        <v>11247.62346141266</v>
      </c>
    </row>
    <row r="202" spans="3:4" ht="13.5">
      <c r="C202">
        <v>182</v>
      </c>
      <c r="D202" s="6">
        <v>11213.48966396081</v>
      </c>
    </row>
    <row r="203" spans="3:4" ht="13.5">
      <c r="C203">
        <v>183</v>
      </c>
      <c r="D203" s="6">
        <v>10887.487117471974</v>
      </c>
    </row>
    <row r="204" spans="3:4" ht="13.5">
      <c r="C204">
        <v>184</v>
      </c>
      <c r="D204" s="6">
        <v>10751.050039311984</v>
      </c>
    </row>
    <row r="205" spans="3:4" ht="13.5">
      <c r="C205">
        <v>185</v>
      </c>
      <c r="D205" s="6">
        <v>10854.222406071432</v>
      </c>
    </row>
    <row r="206" spans="3:4" ht="13.5">
      <c r="C206">
        <v>186</v>
      </c>
      <c r="D206" s="6">
        <v>10826.887875660328</v>
      </c>
    </row>
    <row r="207" spans="3:4" ht="13.5">
      <c r="C207">
        <v>187</v>
      </c>
      <c r="D207" s="6">
        <v>10878.942842429213</v>
      </c>
    </row>
    <row r="208" spans="3:4" ht="13.5">
      <c r="C208">
        <v>188</v>
      </c>
      <c r="D208" s="6">
        <v>10664.844309863849</v>
      </c>
    </row>
    <row r="209" spans="3:4" ht="13.5">
      <c r="C209">
        <v>189</v>
      </c>
      <c r="D209" s="6">
        <v>10651.297453510282</v>
      </c>
    </row>
    <row r="210" spans="3:4" ht="13.5">
      <c r="C210">
        <v>190</v>
      </c>
      <c r="D210" s="6">
        <v>10796.123513993962</v>
      </c>
    </row>
    <row r="211" spans="3:4" ht="13.5">
      <c r="C211">
        <v>191</v>
      </c>
      <c r="D211" s="6">
        <v>10865.054216650884</v>
      </c>
    </row>
    <row r="212" spans="3:4" ht="13.5">
      <c r="C212">
        <v>192</v>
      </c>
      <c r="D212" s="6">
        <v>11069.162194676175</v>
      </c>
    </row>
    <row r="213" spans="3:4" ht="13.5">
      <c r="C213">
        <v>193</v>
      </c>
      <c r="D213" s="6">
        <v>11248.37451770555</v>
      </c>
    </row>
    <row r="214" spans="3:4" ht="13.5">
      <c r="C214">
        <v>194</v>
      </c>
      <c r="D214" s="6">
        <v>11078.522487122344</v>
      </c>
    </row>
    <row r="215" spans="3:4" ht="13.5">
      <c r="C215">
        <v>195</v>
      </c>
      <c r="D215" s="6">
        <v>11124.469537408755</v>
      </c>
    </row>
    <row r="216" spans="3:4" ht="13.5">
      <c r="C216">
        <v>196</v>
      </c>
      <c r="D216" s="6">
        <v>11155.115784355026</v>
      </c>
    </row>
    <row r="217" spans="3:4" ht="13.5">
      <c r="C217">
        <v>197</v>
      </c>
      <c r="D217" s="6">
        <v>11294.412154934254</v>
      </c>
    </row>
    <row r="218" spans="3:4" ht="13.5">
      <c r="C218">
        <v>198</v>
      </c>
      <c r="D218" s="6">
        <v>11436.700656202029</v>
      </c>
    </row>
    <row r="219" spans="3:4" ht="13.5">
      <c r="C219">
        <v>199</v>
      </c>
      <c r="D219" s="6">
        <v>11661.875580261596</v>
      </c>
    </row>
    <row r="220" spans="3:4" ht="13.5">
      <c r="C220">
        <v>200</v>
      </c>
      <c r="D220" s="6">
        <v>11624.152446220205</v>
      </c>
    </row>
    <row r="221" spans="3:4" ht="13.5">
      <c r="C221">
        <v>201</v>
      </c>
      <c r="D221" s="6">
        <v>11855.138812262057</v>
      </c>
    </row>
    <row r="222" spans="3:4" ht="13.5">
      <c r="C222">
        <v>202</v>
      </c>
      <c r="D222" s="6">
        <v>12080.472967415983</v>
      </c>
    </row>
    <row r="223" spans="3:4" ht="13.5">
      <c r="C223">
        <v>203</v>
      </c>
      <c r="D223" s="6">
        <v>11750.45517094629</v>
      </c>
    </row>
    <row r="224" spans="3:4" ht="13.5">
      <c r="C224">
        <v>204</v>
      </c>
      <c r="D224" s="6">
        <v>11633.623105561921</v>
      </c>
    </row>
    <row r="225" spans="3:4" ht="13.5">
      <c r="C225">
        <v>205</v>
      </c>
      <c r="D225" s="6">
        <v>11724.178518561072</v>
      </c>
    </row>
    <row r="226" spans="3:4" ht="13.5">
      <c r="C226">
        <v>206</v>
      </c>
      <c r="D226" s="6">
        <v>11682.183821326282</v>
      </c>
    </row>
    <row r="227" spans="3:4" ht="13.5">
      <c r="C227">
        <v>207</v>
      </c>
      <c r="D227" s="6">
        <v>11962.085604292259</v>
      </c>
    </row>
    <row r="228" spans="3:4" ht="13.5">
      <c r="C228">
        <v>208</v>
      </c>
      <c r="D228" s="6">
        <v>12025.329871201007</v>
      </c>
    </row>
    <row r="229" spans="3:4" ht="13.5">
      <c r="C229">
        <v>209</v>
      </c>
      <c r="D229" s="6">
        <v>12208.999966059857</v>
      </c>
    </row>
    <row r="230" spans="3:4" ht="13.5">
      <c r="C230">
        <v>210</v>
      </c>
      <c r="D230" s="6">
        <v>12150.912637209456</v>
      </c>
    </row>
    <row r="231" spans="3:4" ht="13.5">
      <c r="C231">
        <v>211</v>
      </c>
      <c r="D231" s="6">
        <v>11986.998209524425</v>
      </c>
    </row>
    <row r="232" spans="3:4" ht="13.5">
      <c r="C232">
        <v>212</v>
      </c>
      <c r="D232" s="6">
        <v>11861.523664752262</v>
      </c>
    </row>
    <row r="233" spans="3:4" ht="13.5">
      <c r="C233">
        <v>213</v>
      </c>
      <c r="D233" s="6">
        <v>11491.794522771832</v>
      </c>
    </row>
    <row r="234" spans="3:4" ht="13.5">
      <c r="C234">
        <v>214</v>
      </c>
      <c r="D234" s="6">
        <v>11366.941818217141</v>
      </c>
    </row>
    <row r="235" spans="3:4" ht="13.5">
      <c r="C235">
        <v>215</v>
      </c>
      <c r="D235" s="6">
        <v>11384.120653901782</v>
      </c>
    </row>
    <row r="236" spans="3:4" ht="13.5">
      <c r="C236">
        <v>216</v>
      </c>
      <c r="D236" s="6">
        <v>11486.661649088215</v>
      </c>
    </row>
    <row r="237" spans="3:4" ht="13.5">
      <c r="C237">
        <v>217</v>
      </c>
      <c r="D237" s="6">
        <v>11725.665304147067</v>
      </c>
    </row>
    <row r="238" spans="3:4" ht="13.5">
      <c r="C238">
        <v>218</v>
      </c>
      <c r="D238" s="6">
        <v>11679.303648563542</v>
      </c>
    </row>
    <row r="239" spans="3:4" ht="13.5">
      <c r="C239">
        <v>219</v>
      </c>
      <c r="D239" s="6">
        <v>11577.34529447217</v>
      </c>
    </row>
    <row r="240" spans="3:4" ht="13.5">
      <c r="C240">
        <v>220</v>
      </c>
      <c r="D240" s="6">
        <v>11476.231286462746</v>
      </c>
    </row>
    <row r="241" spans="3:4" ht="13.5">
      <c r="C241">
        <v>221</v>
      </c>
      <c r="D241" s="6">
        <v>11302.77908188476</v>
      </c>
    </row>
    <row r="242" spans="3:4" ht="13.5">
      <c r="C242">
        <v>222</v>
      </c>
      <c r="D242" s="6">
        <v>11368.605919954634</v>
      </c>
    </row>
    <row r="243" spans="3:4" ht="13.5">
      <c r="C243">
        <v>223</v>
      </c>
      <c r="D243" s="6">
        <v>11177.807816197035</v>
      </c>
    </row>
    <row r="244" spans="3:4" ht="13.5">
      <c r="C244">
        <v>224</v>
      </c>
      <c r="D244" s="6">
        <v>11061.422127506989</v>
      </c>
    </row>
    <row r="245" spans="3:4" ht="13.5">
      <c r="C245">
        <v>225</v>
      </c>
      <c r="D245" s="6">
        <v>10995.718045903108</v>
      </c>
    </row>
    <row r="246" spans="3:4" ht="13.5">
      <c r="C246">
        <v>226</v>
      </c>
      <c r="D246" s="6">
        <v>10946.83640964577</v>
      </c>
    </row>
    <row r="247" spans="3:4" ht="13.5">
      <c r="C247">
        <v>227</v>
      </c>
      <c r="D247" s="6">
        <v>10904.310655865935</v>
      </c>
    </row>
    <row r="248" spans="3:4" ht="13.5">
      <c r="C248">
        <v>228</v>
      </c>
      <c r="D248" s="6">
        <v>10917.486637385762</v>
      </c>
    </row>
    <row r="249" spans="3:4" ht="13.5">
      <c r="C249">
        <v>229</v>
      </c>
      <c r="D249" s="6">
        <v>11327.299594129398</v>
      </c>
    </row>
    <row r="250" spans="3:4" ht="13.5">
      <c r="C250">
        <v>230</v>
      </c>
      <c r="D250" s="6">
        <v>11744.279369131296</v>
      </c>
    </row>
    <row r="251" spans="3:4" ht="13.5">
      <c r="C251">
        <v>231</v>
      </c>
      <c r="D251" s="6">
        <v>11846.303885685682</v>
      </c>
    </row>
    <row r="252" spans="3:4" ht="13.5">
      <c r="C252">
        <v>232</v>
      </c>
      <c r="D252" s="6">
        <v>11749.123892282498</v>
      </c>
    </row>
    <row r="253" spans="3:4" ht="13.5">
      <c r="C253">
        <v>233</v>
      </c>
      <c r="D253" s="6">
        <v>11607.357363612575</v>
      </c>
    </row>
    <row r="254" spans="3:4" ht="13.5">
      <c r="C254">
        <v>234</v>
      </c>
      <c r="D254" s="6">
        <v>11501.844190982598</v>
      </c>
    </row>
    <row r="255" spans="3:4" ht="13.5">
      <c r="C255">
        <v>235</v>
      </c>
      <c r="D255" s="6">
        <v>11601.00754207701</v>
      </c>
    </row>
    <row r="256" spans="3:4" ht="13.5">
      <c r="C256">
        <v>236</v>
      </c>
      <c r="D256" s="6">
        <v>11501.599591378852</v>
      </c>
    </row>
    <row r="257" spans="3:4" ht="13.5">
      <c r="C257">
        <v>237</v>
      </c>
      <c r="D257" s="6">
        <v>11478.802893337319</v>
      </c>
    </row>
    <row r="258" spans="3:4" ht="13.5">
      <c r="C258">
        <v>238</v>
      </c>
      <c r="D258" s="6">
        <v>11399.95887879634</v>
      </c>
    </row>
    <row r="259" spans="3:4" ht="13.5">
      <c r="C259">
        <v>239</v>
      </c>
      <c r="D259" s="6">
        <v>11422.42016012983</v>
      </c>
    </row>
    <row r="260" spans="3:4" ht="13.5">
      <c r="C260">
        <v>240</v>
      </c>
      <c r="D260" s="6">
        <v>11429.841675517953</v>
      </c>
    </row>
    <row r="261" spans="3:4" ht="13.5">
      <c r="C261">
        <v>241</v>
      </c>
      <c r="D261" s="6">
        <v>11344.84933293527</v>
      </c>
    </row>
    <row r="262" spans="3:4" ht="13.5">
      <c r="C262">
        <v>242</v>
      </c>
      <c r="D262" s="6">
        <v>11314.988991612296</v>
      </c>
    </row>
    <row r="263" spans="3:4" ht="13.5">
      <c r="C263">
        <v>243</v>
      </c>
      <c r="D263" s="6">
        <v>11438.526993254662</v>
      </c>
    </row>
    <row r="264" spans="3:4" ht="13.5">
      <c r="C264">
        <v>244</v>
      </c>
      <c r="D264" s="6">
        <v>11585.977329545745</v>
      </c>
    </row>
    <row r="265" spans="3:4" ht="13.5">
      <c r="C265">
        <v>245</v>
      </c>
      <c r="D265" s="6">
        <v>11511.958618824889</v>
      </c>
    </row>
    <row r="266" spans="3:4" ht="13.5">
      <c r="C266">
        <v>246</v>
      </c>
      <c r="D266" s="6">
        <v>11589.23136723735</v>
      </c>
    </row>
    <row r="267" spans="3:4" ht="13.5">
      <c r="C267">
        <v>247</v>
      </c>
      <c r="D267" s="6">
        <v>11601.602110680727</v>
      </c>
    </row>
    <row r="268" spans="3:4" ht="13.5">
      <c r="C268">
        <v>248</v>
      </c>
      <c r="D268" s="6">
        <v>11370.841803170699</v>
      </c>
    </row>
    <row r="269" spans="3:4" ht="13.5">
      <c r="C269">
        <v>249</v>
      </c>
      <c r="D269" s="6">
        <v>11236.175468598554</v>
      </c>
    </row>
    <row r="270" spans="3:4" ht="13.5">
      <c r="C270">
        <v>250</v>
      </c>
      <c r="D270" s="6">
        <v>11383.239426692358</v>
      </c>
    </row>
    <row r="271" spans="3:4" ht="13.5">
      <c r="C271">
        <v>251</v>
      </c>
      <c r="D271" s="6">
        <v>11065.230613178008</v>
      </c>
    </row>
    <row r="272" spans="3:4" ht="13.5">
      <c r="C272">
        <v>252</v>
      </c>
      <c r="D272" s="6">
        <v>11197.128640171668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H272"/>
  <sheetViews>
    <sheetView workbookViewId="0" topLeftCell="A1">
      <selection activeCell="B5" sqref="B5"/>
    </sheetView>
  </sheetViews>
  <sheetFormatPr defaultColWidth="8.796875" defaultRowHeight="14.25"/>
  <cols>
    <col min="2" max="2" width="31.59765625" style="0" customWidth="1"/>
    <col min="4" max="4" width="9.09765625" style="6" bestFit="1" customWidth="1"/>
    <col min="5" max="5" width="9.5" style="6" bestFit="1" customWidth="1"/>
    <col min="6" max="8" width="9" style="7" customWidth="1"/>
  </cols>
  <sheetData>
    <row r="2" ht="36.75" customHeight="1">
      <c r="B2" s="1" t="s">
        <v>8</v>
      </c>
    </row>
    <row r="3" ht="36.75" customHeight="1">
      <c r="B3" s="1"/>
    </row>
    <row r="4" ht="14.25"/>
    <row r="5" spans="2:3" ht="14.25">
      <c r="B5" t="s">
        <v>15</v>
      </c>
      <c r="C5">
        <v>252</v>
      </c>
    </row>
    <row r="6" spans="2:3" ht="13.5">
      <c r="B6" t="s">
        <v>5</v>
      </c>
      <c r="C6">
        <v>100</v>
      </c>
    </row>
    <row r="7" spans="2:3" ht="13.5">
      <c r="B7" t="s">
        <v>0</v>
      </c>
      <c r="C7">
        <v>0</v>
      </c>
    </row>
    <row r="8" spans="2:3" ht="13.5">
      <c r="B8" t="s">
        <v>1</v>
      </c>
      <c r="C8">
        <v>0.1</v>
      </c>
    </row>
    <row r="9" spans="2:3" ht="13.5">
      <c r="B9" t="s">
        <v>6</v>
      </c>
      <c r="C9">
        <v>10000</v>
      </c>
    </row>
    <row r="10" spans="2:3" ht="13.5">
      <c r="B10" t="s">
        <v>2</v>
      </c>
      <c r="C10">
        <v>0</v>
      </c>
    </row>
    <row r="11" spans="2:3" ht="13.5">
      <c r="B11" t="s">
        <v>3</v>
      </c>
      <c r="C11">
        <v>0.2</v>
      </c>
    </row>
    <row r="12" spans="2:3" ht="13.5">
      <c r="B12" t="s">
        <v>4</v>
      </c>
      <c r="C12">
        <v>-1</v>
      </c>
    </row>
    <row r="18" spans="4:5" ht="13.5">
      <c r="D18" s="7">
        <v>0.07648959151226602</v>
      </c>
      <c r="E18" s="7">
        <v>-0.182753863977863</v>
      </c>
    </row>
    <row r="19" spans="3:6" ht="13.5">
      <c r="C19" t="s">
        <v>11</v>
      </c>
      <c r="D19" s="8">
        <v>0.09953011986999788</v>
      </c>
      <c r="E19" s="8">
        <v>0.19961191087252164</v>
      </c>
      <c r="F19" s="7">
        <v>-0.9999236962943615</v>
      </c>
    </row>
    <row r="20" spans="4:8" ht="13.5">
      <c r="D20" s="9" t="s">
        <v>12</v>
      </c>
      <c r="E20" s="9" t="s">
        <v>13</v>
      </c>
      <c r="F20" s="8"/>
      <c r="G20" s="8"/>
      <c r="H20" s="8"/>
    </row>
    <row r="21" spans="3:5" ht="13.5">
      <c r="C21">
        <v>1</v>
      </c>
      <c r="D21" s="6">
        <f>+C6</f>
        <v>100</v>
      </c>
      <c r="E21" s="6">
        <f>+C9</f>
        <v>10000</v>
      </c>
    </row>
    <row r="22" spans="3:5" ht="13.5">
      <c r="C22">
        <v>2</v>
      </c>
      <c r="D22" s="6">
        <v>99.23738439382778</v>
      </c>
      <c r="E22" s="6">
        <v>10152.523121234442</v>
      </c>
    </row>
    <row r="23" spans="3:5" ht="13.5">
      <c r="C23">
        <v>3</v>
      </c>
      <c r="D23" s="6">
        <v>98.47709995697286</v>
      </c>
      <c r="E23" s="6">
        <v>10308.085571233161</v>
      </c>
    </row>
    <row r="24" spans="3:5" ht="13.5">
      <c r="C24">
        <v>4</v>
      </c>
      <c r="D24" s="6">
        <v>99.16592554757703</v>
      </c>
      <c r="E24" s="6">
        <v>10163.880001924046</v>
      </c>
    </row>
    <row r="25" spans="3:5" ht="13.5">
      <c r="C25">
        <v>5</v>
      </c>
      <c r="D25" s="6">
        <v>99.35718795474625</v>
      </c>
      <c r="E25" s="6">
        <v>10124.673628472423</v>
      </c>
    </row>
    <row r="26" spans="3:5" ht="13.5">
      <c r="C26">
        <v>6</v>
      </c>
      <c r="D26" s="6">
        <v>98.67157074767603</v>
      </c>
      <c r="E26" s="6">
        <v>10264.404846687103</v>
      </c>
    </row>
    <row r="27" spans="3:5" ht="13.5">
      <c r="C27">
        <v>7</v>
      </c>
      <c r="D27" s="6">
        <v>98.29000846028279</v>
      </c>
      <c r="E27" s="6">
        <v>10343.789612985138</v>
      </c>
    </row>
    <row r="28" spans="3:5" ht="13.5">
      <c r="C28">
        <v>8</v>
      </c>
      <c r="D28" s="6">
        <v>97.24019834332067</v>
      </c>
      <c r="E28" s="6">
        <v>10564.748287290826</v>
      </c>
    </row>
    <row r="29" spans="3:5" ht="13.5">
      <c r="C29">
        <v>9</v>
      </c>
      <c r="D29" s="6">
        <v>97.3296798605833</v>
      </c>
      <c r="E29" s="6">
        <v>10545.304688401673</v>
      </c>
    </row>
    <row r="30" spans="3:5" ht="13.5">
      <c r="C30">
        <v>10</v>
      </c>
      <c r="D30" s="6">
        <v>97.56563359027378</v>
      </c>
      <c r="E30" s="6">
        <v>10494.1752903493</v>
      </c>
    </row>
    <row r="31" spans="3:5" ht="13.5">
      <c r="C31">
        <v>11</v>
      </c>
      <c r="D31" s="6">
        <v>97.72752231669608</v>
      </c>
      <c r="E31" s="6">
        <v>10459.349735282614</v>
      </c>
    </row>
    <row r="32" spans="3:5" ht="13.5">
      <c r="C32">
        <v>12</v>
      </c>
      <c r="D32" s="6">
        <v>97.88661692904058</v>
      </c>
      <c r="E32" s="6">
        <v>10425.29533275478</v>
      </c>
    </row>
    <row r="33" spans="3:5" ht="13.5">
      <c r="C33">
        <v>13</v>
      </c>
      <c r="D33" s="6">
        <v>97.02018095835415</v>
      </c>
      <c r="E33" s="6">
        <v>10609.85275571437</v>
      </c>
    </row>
    <row r="34" spans="3:5" ht="13.5">
      <c r="C34">
        <v>14</v>
      </c>
      <c r="D34" s="6">
        <v>96.59671870520252</v>
      </c>
      <c r="E34" s="6">
        <v>10702.470025836146</v>
      </c>
    </row>
    <row r="35" spans="3:5" ht="13.5">
      <c r="C35">
        <v>15</v>
      </c>
      <c r="D35" s="6">
        <v>95.98847483601722</v>
      </c>
      <c r="E35" s="6">
        <v>10837.251245438873</v>
      </c>
    </row>
    <row r="36" spans="3:5" ht="13.5">
      <c r="C36">
        <v>16</v>
      </c>
      <c r="D36" s="6">
        <v>95.27829926284734</v>
      </c>
      <c r="E36" s="6">
        <v>10997.611145478197</v>
      </c>
    </row>
    <row r="37" spans="3:5" ht="13.5">
      <c r="C37">
        <v>17</v>
      </c>
      <c r="D37" s="6">
        <v>94.32584319698401</v>
      </c>
      <c r="E37" s="6">
        <v>11217.487896565448</v>
      </c>
    </row>
    <row r="38" spans="3:5" ht="13.5">
      <c r="C38">
        <v>18</v>
      </c>
      <c r="D38" s="6">
        <v>94.67453112678952</v>
      </c>
      <c r="E38" s="6">
        <v>11134.554047268104</v>
      </c>
    </row>
    <row r="39" spans="3:5" ht="13.5">
      <c r="C39">
        <v>19</v>
      </c>
      <c r="D39" s="6">
        <v>93.87414092583889</v>
      </c>
      <c r="E39" s="6">
        <v>11322.819842626594</v>
      </c>
    </row>
    <row r="40" spans="3:5" ht="13.5">
      <c r="C40">
        <v>20</v>
      </c>
      <c r="D40" s="6">
        <v>94.3780710650053</v>
      </c>
      <c r="E40" s="6">
        <v>11201.2547316647</v>
      </c>
    </row>
    <row r="41" spans="3:5" ht="13.5">
      <c r="C41">
        <v>21</v>
      </c>
      <c r="D41" s="6">
        <v>94.42397204680869</v>
      </c>
      <c r="E41" s="6">
        <v>11190.359222065672</v>
      </c>
    </row>
    <row r="42" spans="3:5" ht="13.5">
      <c r="C42">
        <v>22</v>
      </c>
      <c r="D42" s="6">
        <v>93.96398571783955</v>
      </c>
      <c r="E42" s="6">
        <v>11299.38687991197</v>
      </c>
    </row>
    <row r="43" spans="3:5" ht="13.5">
      <c r="C43">
        <v>23</v>
      </c>
      <c r="D43" s="6">
        <v>93.67883045618859</v>
      </c>
      <c r="E43" s="6">
        <v>11367.96804103709</v>
      </c>
    </row>
    <row r="44" spans="3:5" ht="13.5">
      <c r="C44">
        <v>24</v>
      </c>
      <c r="D44" s="6">
        <v>94.32994289159514</v>
      </c>
      <c r="E44" s="6">
        <v>11209.942469608011</v>
      </c>
    </row>
    <row r="45" spans="3:5" ht="13.5">
      <c r="C45">
        <v>25</v>
      </c>
      <c r="D45" s="6">
        <v>93.81790679512447</v>
      </c>
      <c r="E45" s="6">
        <v>11331.64073439749</v>
      </c>
    </row>
    <row r="46" spans="3:5" ht="13.5">
      <c r="C46">
        <v>26</v>
      </c>
      <c r="D46" s="6">
        <v>93.96902611693945</v>
      </c>
      <c r="E46" s="6">
        <v>11295.135339610275</v>
      </c>
    </row>
    <row r="47" spans="3:5" ht="13.5">
      <c r="C47">
        <v>27</v>
      </c>
      <c r="D47" s="6">
        <v>93.48206149817837</v>
      </c>
      <c r="E47" s="6">
        <v>11412.202239242995</v>
      </c>
    </row>
    <row r="48" spans="3:5" ht="13.5">
      <c r="C48">
        <v>28</v>
      </c>
      <c r="D48" s="6">
        <v>93.69870903746039</v>
      </c>
      <c r="E48" s="6">
        <v>11359.305983142161</v>
      </c>
    </row>
    <row r="49" spans="3:5" ht="13.5">
      <c r="C49">
        <v>29</v>
      </c>
      <c r="D49" s="6">
        <v>94.36145970844387</v>
      </c>
      <c r="E49" s="6">
        <v>11198.612463678104</v>
      </c>
    </row>
    <row r="50" spans="3:5" ht="13.5">
      <c r="C50">
        <v>30</v>
      </c>
      <c r="D50" s="6">
        <v>93.70285118012002</v>
      </c>
      <c r="E50" s="6">
        <v>11354.936914290904</v>
      </c>
    </row>
    <row r="51" spans="3:5" ht="13.5">
      <c r="C51">
        <v>31</v>
      </c>
      <c r="D51" s="6">
        <v>92.72275119130114</v>
      </c>
      <c r="E51" s="6">
        <v>11592.474479105085</v>
      </c>
    </row>
    <row r="52" spans="3:5" ht="13.5">
      <c r="C52">
        <v>32</v>
      </c>
      <c r="D52" s="6">
        <v>92.4452796711302</v>
      </c>
      <c r="E52" s="6">
        <v>11661.855110609942</v>
      </c>
    </row>
    <row r="53" spans="3:5" ht="13.5">
      <c r="C53">
        <v>33</v>
      </c>
      <c r="D53" s="6">
        <v>92.18340145569407</v>
      </c>
      <c r="E53" s="6">
        <v>11727.92632194503</v>
      </c>
    </row>
    <row r="54" spans="3:5" ht="13.5">
      <c r="C54">
        <v>34</v>
      </c>
      <c r="D54" s="6">
        <v>92.53097375640252</v>
      </c>
      <c r="E54" s="6">
        <v>11639.487356363641</v>
      </c>
    </row>
    <row r="55" spans="3:5" ht="13.5">
      <c r="C55">
        <v>35</v>
      </c>
      <c r="D55" s="6">
        <v>92.20257170506288</v>
      </c>
      <c r="E55" s="6">
        <v>11722.10685920027</v>
      </c>
    </row>
    <row r="56" spans="3:5" ht="13.5">
      <c r="C56">
        <v>36</v>
      </c>
      <c r="D56" s="6">
        <v>91.83504102822106</v>
      </c>
      <c r="E56" s="6">
        <v>11815.558349506966</v>
      </c>
    </row>
    <row r="57" spans="3:5" ht="13.5">
      <c r="C57">
        <v>37</v>
      </c>
      <c r="D57" s="6">
        <v>91.5220245892495</v>
      </c>
      <c r="E57" s="6">
        <v>11896.104162033731</v>
      </c>
    </row>
    <row r="58" spans="3:5" ht="13.5">
      <c r="C58">
        <v>38</v>
      </c>
      <c r="D58" s="6">
        <v>91.04721653673533</v>
      </c>
      <c r="E58" s="6">
        <v>12019.536004260357</v>
      </c>
    </row>
    <row r="59" spans="3:5" ht="13.5">
      <c r="C59">
        <v>39</v>
      </c>
      <c r="D59" s="6">
        <v>90.32406246879792</v>
      </c>
      <c r="E59" s="6">
        <v>12210.469383375665</v>
      </c>
    </row>
    <row r="60" spans="3:5" ht="13.5">
      <c r="C60">
        <v>40</v>
      </c>
      <c r="D60" s="6">
        <v>90.91247707925899</v>
      </c>
      <c r="E60" s="6">
        <v>12051.379581845806</v>
      </c>
    </row>
    <row r="61" spans="3:5" ht="13.5">
      <c r="C61">
        <v>41</v>
      </c>
      <c r="D61" s="6">
        <v>90.03374959368311</v>
      </c>
      <c r="E61" s="6">
        <v>12284.348230768295</v>
      </c>
    </row>
    <row r="62" spans="3:5" ht="13.5">
      <c r="C62">
        <v>42</v>
      </c>
      <c r="D62" s="6">
        <v>89.93535884649324</v>
      </c>
      <c r="E62" s="6">
        <v>12311.197411361582</v>
      </c>
    </row>
    <row r="63" spans="3:5" ht="13.5">
      <c r="C63">
        <v>43</v>
      </c>
      <c r="D63" s="6">
        <v>89.6681864963977</v>
      </c>
      <c r="E63" s="6">
        <v>12384.34353735854</v>
      </c>
    </row>
    <row r="64" spans="3:5" ht="13.5">
      <c r="C64">
        <v>44</v>
      </c>
      <c r="D64" s="6">
        <v>88.75524891849365</v>
      </c>
      <c r="E64" s="6">
        <v>12636.520659138112</v>
      </c>
    </row>
    <row r="65" spans="3:5" ht="13.5">
      <c r="C65">
        <v>45</v>
      </c>
      <c r="D65" s="6">
        <v>89.14889146070459</v>
      </c>
      <c r="E65" s="6">
        <v>12524.431015368824</v>
      </c>
    </row>
    <row r="66" spans="3:5" ht="13.5">
      <c r="C66">
        <v>46</v>
      </c>
      <c r="D66" s="6">
        <v>89.49318050913077</v>
      </c>
      <c r="E66" s="6">
        <v>12427.693425799102</v>
      </c>
    </row>
    <row r="67" spans="3:5" ht="13.5">
      <c r="C67">
        <v>47</v>
      </c>
      <c r="D67" s="6">
        <v>89.76876531024776</v>
      </c>
      <c r="E67" s="6">
        <v>12351.153886102165</v>
      </c>
    </row>
    <row r="68" spans="3:5" ht="13.5">
      <c r="C68">
        <v>48</v>
      </c>
      <c r="D68" s="6">
        <v>90.27834203321035</v>
      </c>
      <c r="E68" s="6">
        <v>12210.930045430312</v>
      </c>
    </row>
    <row r="69" spans="3:5" ht="13.5">
      <c r="C69">
        <v>49</v>
      </c>
      <c r="D69" s="6">
        <v>89.5660020977373</v>
      </c>
      <c r="E69" s="6">
        <v>12403.630374761304</v>
      </c>
    </row>
    <row r="70" spans="3:5" ht="13.5">
      <c r="C70">
        <v>50</v>
      </c>
      <c r="D70" s="6">
        <v>89.18267143339827</v>
      </c>
      <c r="E70" s="6">
        <v>12509.802175677114</v>
      </c>
    </row>
    <row r="71" spans="3:5" ht="13.5">
      <c r="C71">
        <v>51</v>
      </c>
      <c r="D71" s="6">
        <v>88.541189715245</v>
      </c>
      <c r="E71" s="6">
        <v>12689.765598266533</v>
      </c>
    </row>
    <row r="72" spans="3:5" ht="13.5">
      <c r="C72">
        <v>52</v>
      </c>
      <c r="D72" s="6">
        <v>88.15768977409908</v>
      </c>
      <c r="E72" s="6">
        <v>12799.69238772445</v>
      </c>
    </row>
    <row r="73" spans="3:5" ht="13.5">
      <c r="C73">
        <v>53</v>
      </c>
      <c r="D73" s="6">
        <v>87.55790043713037</v>
      </c>
      <c r="E73" s="6">
        <v>12973.86026871836</v>
      </c>
    </row>
    <row r="74" spans="3:5" ht="13.5">
      <c r="C74">
        <v>54</v>
      </c>
      <c r="D74" s="6">
        <v>87.5594915712982</v>
      </c>
      <c r="E74" s="6">
        <v>12973.388737257254</v>
      </c>
    </row>
    <row r="75" spans="3:5" ht="13.5">
      <c r="C75">
        <v>55</v>
      </c>
      <c r="D75" s="6">
        <v>86.88854699287164</v>
      </c>
      <c r="E75" s="6">
        <v>13172.21183869098</v>
      </c>
    </row>
    <row r="76" spans="3:5" ht="13.5">
      <c r="C76">
        <v>56</v>
      </c>
      <c r="D76" s="6">
        <v>87.09833825320644</v>
      </c>
      <c r="E76" s="6">
        <v>13108.6035722698</v>
      </c>
    </row>
    <row r="77" spans="3:5" ht="13.5">
      <c r="C77">
        <v>57</v>
      </c>
      <c r="D77" s="6">
        <v>86.29181829432635</v>
      </c>
      <c r="E77" s="6">
        <v>13351.371703697223</v>
      </c>
    </row>
    <row r="78" spans="3:5" ht="13.5">
      <c r="C78">
        <v>58</v>
      </c>
      <c r="D78" s="6">
        <v>86.76437801953976</v>
      </c>
      <c r="E78" s="6">
        <v>13205.13951927387</v>
      </c>
    </row>
    <row r="79" spans="3:5" ht="13.5">
      <c r="C79">
        <v>59</v>
      </c>
      <c r="D79" s="6">
        <v>86.19398853385779</v>
      </c>
      <c r="E79" s="6">
        <v>13378.760835087623</v>
      </c>
    </row>
    <row r="80" spans="3:5" ht="13.5">
      <c r="C80">
        <v>60</v>
      </c>
      <c r="D80" s="6">
        <v>86.30219247197643</v>
      </c>
      <c r="E80" s="6">
        <v>13345.170682592588</v>
      </c>
    </row>
    <row r="81" spans="3:5" ht="13.5">
      <c r="C81">
        <v>61</v>
      </c>
      <c r="D81" s="6">
        <v>86.14128984010912</v>
      </c>
      <c r="E81" s="6">
        <v>13394.932409937925</v>
      </c>
    </row>
    <row r="82" spans="3:5" ht="13.5">
      <c r="C82">
        <v>62</v>
      </c>
      <c r="D82" s="6">
        <v>86.49373472225903</v>
      </c>
      <c r="E82" s="6">
        <v>13285.322363852256</v>
      </c>
    </row>
    <row r="83" spans="3:5" ht="13.5">
      <c r="C83">
        <v>63</v>
      </c>
      <c r="D83" s="6">
        <v>87.2897756420959</v>
      </c>
      <c r="E83" s="6">
        <v>13040.780715400844</v>
      </c>
    </row>
    <row r="84" spans="3:5" ht="13.5">
      <c r="C84">
        <v>64</v>
      </c>
      <c r="D84" s="6">
        <v>87.54332542122611</v>
      </c>
      <c r="E84" s="6">
        <v>12965.021852561451</v>
      </c>
    </row>
    <row r="85" spans="3:5" ht="13.5">
      <c r="C85">
        <v>65</v>
      </c>
      <c r="D85" s="6">
        <v>87.92841681810724</v>
      </c>
      <c r="E85" s="6">
        <v>12850.95905332978</v>
      </c>
    </row>
    <row r="86" spans="3:5" ht="13.5">
      <c r="C86">
        <v>66</v>
      </c>
      <c r="D86" s="6">
        <v>88.4939203355609</v>
      </c>
      <c r="E86" s="6">
        <v>12685.659533327176</v>
      </c>
    </row>
    <row r="87" spans="3:5" ht="13.5">
      <c r="C87">
        <v>67</v>
      </c>
      <c r="D87" s="6">
        <v>88.73798409702067</v>
      </c>
      <c r="E87" s="6">
        <v>12615.686143730201</v>
      </c>
    </row>
    <row r="88" spans="3:5" ht="13.5">
      <c r="C88">
        <v>68</v>
      </c>
      <c r="D88" s="6">
        <v>87.93960644112376</v>
      </c>
      <c r="E88" s="6">
        <v>12842.693372561325</v>
      </c>
    </row>
    <row r="89" spans="3:5" ht="13.5">
      <c r="C89">
        <v>69</v>
      </c>
      <c r="D89" s="6">
        <v>87.88270512755055</v>
      </c>
      <c r="E89" s="6">
        <v>12859.313099491896</v>
      </c>
    </row>
    <row r="90" spans="3:5" ht="13.5">
      <c r="C90">
        <v>70</v>
      </c>
      <c r="D90" s="6">
        <v>87.99722228423124</v>
      </c>
      <c r="E90" s="6">
        <v>12825.799976042106</v>
      </c>
    </row>
    <row r="91" spans="3:5" ht="13.5">
      <c r="C91">
        <v>71</v>
      </c>
      <c r="D91" s="6">
        <v>88.20927242215326</v>
      </c>
      <c r="E91" s="6">
        <v>12763.986373674174</v>
      </c>
    </row>
    <row r="92" spans="3:5" ht="13.5">
      <c r="C92">
        <v>72</v>
      </c>
      <c r="D92" s="6">
        <v>88.24845363725113</v>
      </c>
      <c r="E92" s="6">
        <v>12752.647237053257</v>
      </c>
    </row>
    <row r="93" spans="3:5" ht="13.5">
      <c r="C93">
        <v>73</v>
      </c>
      <c r="D93" s="6">
        <v>88.38372920507683</v>
      </c>
      <c r="E93" s="6">
        <v>12713.550311834275</v>
      </c>
    </row>
    <row r="94" spans="3:5" ht="13.5">
      <c r="C94">
        <v>74</v>
      </c>
      <c r="D94" s="6">
        <v>88.65629814765188</v>
      </c>
      <c r="E94" s="6">
        <v>12635.134997250054</v>
      </c>
    </row>
    <row r="95" spans="3:5" ht="13.5">
      <c r="C95">
        <v>75</v>
      </c>
      <c r="D95" s="6">
        <v>88.61887583033864</v>
      </c>
      <c r="E95" s="6">
        <v>12645.801718984258</v>
      </c>
    </row>
    <row r="96" spans="3:5" ht="13.5">
      <c r="C96">
        <v>76</v>
      </c>
      <c r="D96" s="6">
        <v>89.22673041401349</v>
      </c>
      <c r="E96" s="6">
        <v>12472.321555371162</v>
      </c>
    </row>
    <row r="97" spans="3:5" ht="13.5">
      <c r="C97">
        <v>77</v>
      </c>
      <c r="D97" s="6">
        <v>87.97131969345257</v>
      </c>
      <c r="E97" s="6">
        <v>12823.290062638953</v>
      </c>
    </row>
    <row r="98" spans="3:5" ht="13.5">
      <c r="C98">
        <v>78</v>
      </c>
      <c r="D98" s="6">
        <v>87.81976298013461</v>
      </c>
      <c r="E98" s="6">
        <v>12867.473910342696</v>
      </c>
    </row>
    <row r="99" spans="3:5" ht="13.5">
      <c r="C99">
        <v>79</v>
      </c>
      <c r="D99" s="6">
        <v>87.5959591135036</v>
      </c>
      <c r="E99" s="6">
        <v>12933.05801845649</v>
      </c>
    </row>
    <row r="100" spans="3:5" ht="13.5">
      <c r="C100">
        <v>80</v>
      </c>
      <c r="D100" s="6">
        <v>86.75102088809022</v>
      </c>
      <c r="E100" s="6">
        <v>13182.558913289393</v>
      </c>
    </row>
    <row r="101" spans="3:5" ht="13.5">
      <c r="C101">
        <v>81</v>
      </c>
      <c r="D101" s="6">
        <v>87.26753310522727</v>
      </c>
      <c r="E101" s="6">
        <v>13025.58202328538</v>
      </c>
    </row>
    <row r="102" spans="3:5" ht="13.5">
      <c r="C102">
        <v>82</v>
      </c>
      <c r="D102" s="6">
        <v>87.6978055211625</v>
      </c>
      <c r="E102" s="6">
        <v>12897.136805534961</v>
      </c>
    </row>
    <row r="103" spans="3:5" ht="13.5">
      <c r="C103">
        <v>83</v>
      </c>
      <c r="D103" s="6">
        <v>87.93777575210707</v>
      </c>
      <c r="E103" s="6">
        <v>12826.555132952488</v>
      </c>
    </row>
    <row r="104" spans="3:5" ht="13.5">
      <c r="C104">
        <v>84</v>
      </c>
      <c r="D104" s="6">
        <v>87.17609396061499</v>
      </c>
      <c r="E104" s="6">
        <v>13048.752099131842</v>
      </c>
    </row>
    <row r="105" spans="3:5" ht="13.5">
      <c r="C105">
        <v>85</v>
      </c>
      <c r="D105" s="6">
        <v>87.65298832352241</v>
      </c>
      <c r="E105" s="6">
        <v>12905.986438585871</v>
      </c>
    </row>
    <row r="106" spans="3:5" ht="13.5">
      <c r="C106">
        <v>86</v>
      </c>
      <c r="D106" s="6">
        <v>88.4093064326294</v>
      </c>
      <c r="E106" s="6">
        <v>12683.266564544283</v>
      </c>
    </row>
    <row r="107" spans="3:5" ht="13.5">
      <c r="C107">
        <v>87</v>
      </c>
      <c r="D107" s="6">
        <v>88.10344016623816</v>
      </c>
      <c r="E107" s="6">
        <v>12771.026180500512</v>
      </c>
    </row>
    <row r="108" spans="3:5" ht="13.5">
      <c r="C108">
        <v>88</v>
      </c>
      <c r="D108" s="6">
        <v>87.65674342881651</v>
      </c>
      <c r="E108" s="6">
        <v>12900.527950637797</v>
      </c>
    </row>
    <row r="109" spans="3:5" ht="13.5">
      <c r="C109">
        <v>89</v>
      </c>
      <c r="D109" s="6">
        <v>87.93966770880891</v>
      </c>
      <c r="E109" s="6">
        <v>12817.25146923577</v>
      </c>
    </row>
    <row r="110" spans="3:5" ht="13.5">
      <c r="C110">
        <v>90</v>
      </c>
      <c r="D110" s="6">
        <v>87.45219358527724</v>
      </c>
      <c r="E110" s="6">
        <v>12959.35067403922</v>
      </c>
    </row>
    <row r="111" spans="3:5" ht="13.5">
      <c r="C111">
        <v>91</v>
      </c>
      <c r="D111" s="6">
        <v>86.51442845945638</v>
      </c>
      <c r="E111" s="6">
        <v>13237.281429510698</v>
      </c>
    </row>
    <row r="112" spans="3:5" ht="13.5">
      <c r="C112">
        <v>92</v>
      </c>
      <c r="D112" s="6">
        <v>85.79012390708554</v>
      </c>
      <c r="E112" s="6">
        <v>13458.928231579137</v>
      </c>
    </row>
    <row r="113" spans="3:5" ht="13.5">
      <c r="C113">
        <v>93</v>
      </c>
      <c r="D113" s="6">
        <v>85.78949815782987</v>
      </c>
      <c r="E113" s="6">
        <v>13459.124569197958</v>
      </c>
    </row>
    <row r="114" spans="3:5" ht="13.5">
      <c r="C114">
        <v>94</v>
      </c>
      <c r="D114" s="6">
        <v>85.64775773508474</v>
      </c>
      <c r="E114" s="6">
        <v>13503.598591011394</v>
      </c>
    </row>
    <row r="115" spans="3:5" ht="13.5">
      <c r="C115">
        <v>95</v>
      </c>
      <c r="D115" s="6">
        <v>85.35897492061292</v>
      </c>
      <c r="E115" s="6">
        <v>13594.660104114204</v>
      </c>
    </row>
    <row r="116" spans="3:5" ht="13.5">
      <c r="C116">
        <v>96</v>
      </c>
      <c r="D116" s="6">
        <v>84.71784012129496</v>
      </c>
      <c r="E116" s="6">
        <v>13798.880215373823</v>
      </c>
    </row>
    <row r="117" spans="3:5" ht="13.5">
      <c r="C117">
        <v>97</v>
      </c>
      <c r="D117" s="6">
        <v>84.35079133466627</v>
      </c>
      <c r="E117" s="6">
        <v>13918.450360992168</v>
      </c>
    </row>
    <row r="118" spans="3:5" ht="13.5">
      <c r="C118">
        <v>98</v>
      </c>
      <c r="D118" s="6">
        <v>84.403955567748</v>
      </c>
      <c r="E118" s="6">
        <v>13900.905445824925</v>
      </c>
    </row>
    <row r="119" spans="3:5" ht="13.5">
      <c r="C119">
        <v>99</v>
      </c>
      <c r="D119" s="6">
        <v>84.92697697399595</v>
      </c>
      <c r="E119" s="6">
        <v>13728.627474597395</v>
      </c>
    </row>
    <row r="120" spans="3:5" ht="13.5">
      <c r="C120">
        <v>100</v>
      </c>
      <c r="D120" s="6">
        <v>85.43118008511038</v>
      </c>
      <c r="E120" s="6">
        <v>13565.616451936301</v>
      </c>
    </row>
    <row r="121" spans="3:5" ht="13.5">
      <c r="C121">
        <v>101</v>
      </c>
      <c r="D121" s="6">
        <v>85.729408828123</v>
      </c>
      <c r="E121" s="6">
        <v>13470.904972155224</v>
      </c>
    </row>
    <row r="122" spans="3:5" ht="13.5">
      <c r="C122">
        <v>102</v>
      </c>
      <c r="D122" s="6">
        <v>85.80821104341673</v>
      </c>
      <c r="E122" s="6">
        <v>13446.140141315305</v>
      </c>
    </row>
    <row r="123" spans="3:5" ht="13.5">
      <c r="C123">
        <v>103</v>
      </c>
      <c r="D123" s="6">
        <v>86.25223755005474</v>
      </c>
      <c r="E123" s="6">
        <v>13306.982301707334</v>
      </c>
    </row>
    <row r="124" spans="3:5" ht="13.5">
      <c r="C124">
        <v>104</v>
      </c>
      <c r="D124" s="6">
        <v>85.71088504495341</v>
      </c>
      <c r="E124" s="6">
        <v>13474.021868656255</v>
      </c>
    </row>
    <row r="125" spans="3:5" ht="13.5">
      <c r="C125">
        <v>105</v>
      </c>
      <c r="D125" s="6">
        <v>85.43478137012642</v>
      </c>
      <c r="E125" s="6">
        <v>13560.830608308965</v>
      </c>
    </row>
    <row r="126" spans="3:5" ht="13.5">
      <c r="C126">
        <v>106</v>
      </c>
      <c r="D126" s="6">
        <v>85.59003385097608</v>
      </c>
      <c r="E126" s="6">
        <v>13511.544999788446</v>
      </c>
    </row>
    <row r="127" spans="3:5" ht="13.5">
      <c r="C127">
        <v>107</v>
      </c>
      <c r="D127" s="6">
        <v>86.68632713389265</v>
      </c>
      <c r="E127" s="6">
        <v>13165.415541518018</v>
      </c>
    </row>
    <row r="128" spans="3:5" ht="13.5">
      <c r="C128">
        <v>108</v>
      </c>
      <c r="D128" s="6">
        <v>86.95940148966294</v>
      </c>
      <c r="E128" s="6">
        <v>13082.469649442206</v>
      </c>
    </row>
    <row r="129" spans="3:5" ht="13.5">
      <c r="C129">
        <v>109</v>
      </c>
      <c r="D129" s="6">
        <v>87.27172541908293</v>
      </c>
      <c r="E129" s="6">
        <v>12988.495490065838</v>
      </c>
    </row>
    <row r="130" spans="3:5" ht="13.5">
      <c r="C130">
        <v>110</v>
      </c>
      <c r="D130" s="6">
        <v>87.35014616439757</v>
      </c>
      <c r="E130" s="6">
        <v>12965.153050301857</v>
      </c>
    </row>
    <row r="131" spans="3:5" ht="13.5">
      <c r="C131">
        <v>111</v>
      </c>
      <c r="D131" s="6">
        <v>86.82721683375318</v>
      </c>
      <c r="E131" s="6">
        <v>13120.387107805007</v>
      </c>
    </row>
    <row r="132" spans="3:5" ht="13.5">
      <c r="C132">
        <v>112</v>
      </c>
      <c r="D132" s="6">
        <v>86.82143105506267</v>
      </c>
      <c r="E132" s="6">
        <v>13122.135676028378</v>
      </c>
    </row>
    <row r="133" spans="3:5" ht="13.5">
      <c r="C133">
        <v>113</v>
      </c>
      <c r="D133" s="6">
        <v>86.74175806058072</v>
      </c>
      <c r="E133" s="6">
        <v>13146.21912709807</v>
      </c>
    </row>
    <row r="134" spans="3:5" ht="13.5">
      <c r="C134">
        <v>114</v>
      </c>
      <c r="D134" s="6">
        <v>87.08210646058461</v>
      </c>
      <c r="E134" s="6">
        <v>13043.055558684262</v>
      </c>
    </row>
    <row r="135" spans="3:5" ht="13.5">
      <c r="C135">
        <v>115</v>
      </c>
      <c r="D135" s="6">
        <v>86.85239595888737</v>
      </c>
      <c r="E135" s="6">
        <v>13111.86709661844</v>
      </c>
    </row>
    <row r="136" spans="3:5" ht="13.5">
      <c r="C136">
        <v>116</v>
      </c>
      <c r="D136" s="6">
        <v>87.60096242130643</v>
      </c>
      <c r="E136" s="6">
        <v>12885.849060849558</v>
      </c>
    </row>
    <row r="137" spans="3:5" ht="13.5">
      <c r="C137">
        <v>117</v>
      </c>
      <c r="D137" s="6">
        <v>88.7363241033204</v>
      </c>
      <c r="E137" s="6">
        <v>12551.832199401335</v>
      </c>
    </row>
    <row r="138" spans="3:5" ht="13.5">
      <c r="C138">
        <v>118</v>
      </c>
      <c r="D138" s="6">
        <v>88.71698675935103</v>
      </c>
      <c r="E138" s="6">
        <v>12557.302768509044</v>
      </c>
    </row>
    <row r="139" spans="3:5" ht="13.5">
      <c r="C139">
        <v>119</v>
      </c>
      <c r="D139" s="6">
        <v>89.12545295961496</v>
      </c>
      <c r="E139" s="6">
        <v>12441.671389789431</v>
      </c>
    </row>
    <row r="140" spans="3:5" ht="13.5">
      <c r="C140">
        <v>120</v>
      </c>
      <c r="D140" s="6">
        <v>89.93537816619323</v>
      </c>
      <c r="E140" s="6">
        <v>12215.544667603343</v>
      </c>
    </row>
    <row r="141" spans="3:5" ht="13.5">
      <c r="C141">
        <v>121</v>
      </c>
      <c r="D141" s="6">
        <v>91.68974749146872</v>
      </c>
      <c r="E141" s="6">
        <v>11738.967434186388</v>
      </c>
    </row>
    <row r="142" spans="3:5" ht="13.5">
      <c r="C142">
        <v>122</v>
      </c>
      <c r="D142" s="6">
        <v>91.24062072472411</v>
      </c>
      <c r="E142" s="6">
        <v>11853.970139131714</v>
      </c>
    </row>
    <row r="143" spans="3:5" ht="13.5">
      <c r="C143">
        <v>123</v>
      </c>
      <c r="D143" s="6">
        <v>91.81153865583335</v>
      </c>
      <c r="E143" s="6">
        <v>11705.62296539466</v>
      </c>
    </row>
    <row r="144" spans="3:5" ht="13.5">
      <c r="C144">
        <v>124</v>
      </c>
      <c r="D144" s="6">
        <v>92.17443904683441</v>
      </c>
      <c r="E144" s="6">
        <v>11613.086118430863</v>
      </c>
    </row>
    <row r="145" spans="3:5" ht="13.5">
      <c r="C145">
        <v>125</v>
      </c>
      <c r="D145" s="6">
        <v>91.10904589057466</v>
      </c>
      <c r="E145" s="6">
        <v>11881.544545768724</v>
      </c>
    </row>
    <row r="146" spans="3:5" ht="13.5">
      <c r="C146">
        <v>126</v>
      </c>
      <c r="D146" s="6">
        <v>91.68968032689027</v>
      </c>
      <c r="E146" s="6">
        <v>11730.103295287912</v>
      </c>
    </row>
    <row r="147" spans="3:5" ht="13.5">
      <c r="C147">
        <v>127</v>
      </c>
      <c r="D147" s="6">
        <v>91.57213912099895</v>
      </c>
      <c r="E147" s="6">
        <v>11760.178009948106</v>
      </c>
    </row>
    <row r="148" spans="3:5" ht="13.5">
      <c r="C148">
        <v>128</v>
      </c>
      <c r="D148" s="6">
        <v>91.23331752588021</v>
      </c>
      <c r="E148" s="6">
        <v>11847.204529377688</v>
      </c>
    </row>
    <row r="149" spans="3:5" ht="13.5">
      <c r="C149">
        <v>129</v>
      </c>
      <c r="D149" s="6">
        <v>91.09626818970659</v>
      </c>
      <c r="E149" s="6">
        <v>11882.797919167635</v>
      </c>
    </row>
    <row r="150" spans="3:5" ht="13.5">
      <c r="C150">
        <v>130</v>
      </c>
      <c r="D150" s="6">
        <v>91.03187511561232</v>
      </c>
      <c r="E150" s="6">
        <v>11899.59706806938</v>
      </c>
    </row>
    <row r="151" spans="3:5" ht="13.5">
      <c r="C151">
        <v>131</v>
      </c>
      <c r="D151" s="6">
        <v>91.7255265160262</v>
      </c>
      <c r="E151" s="6">
        <v>11718.25021214349</v>
      </c>
    </row>
    <row r="152" spans="3:5" ht="13.5">
      <c r="C152">
        <v>132</v>
      </c>
      <c r="D152" s="6">
        <v>90.84723802926773</v>
      </c>
      <c r="E152" s="6">
        <v>11942.658937548462</v>
      </c>
    </row>
    <row r="153" spans="3:5" ht="13.5">
      <c r="C153">
        <v>133</v>
      </c>
      <c r="D153" s="6">
        <v>91.48215556928045</v>
      </c>
      <c r="E153" s="6">
        <v>11775.72808090764</v>
      </c>
    </row>
    <row r="154" spans="3:5" ht="13.5">
      <c r="C154">
        <v>134</v>
      </c>
      <c r="D154" s="6">
        <v>91.73696936585061</v>
      </c>
      <c r="E154" s="6">
        <v>11710.12800926522</v>
      </c>
    </row>
    <row r="155" spans="3:5" ht="13.5">
      <c r="C155">
        <v>135</v>
      </c>
      <c r="D155" s="6">
        <v>92.73565930960623</v>
      </c>
      <c r="E155" s="6">
        <v>11455.164559659534</v>
      </c>
    </row>
    <row r="156" spans="3:5" ht="13.5">
      <c r="C156">
        <v>136</v>
      </c>
      <c r="D156" s="6">
        <v>93.84992182920867</v>
      </c>
      <c r="E156" s="6">
        <v>11179.886190589168</v>
      </c>
    </row>
    <row r="157" spans="3:5" ht="13.5">
      <c r="C157">
        <v>137</v>
      </c>
      <c r="D157" s="6">
        <v>93.14951733054718</v>
      </c>
      <c r="E157" s="6">
        <v>11346.757775131608</v>
      </c>
    </row>
    <row r="158" spans="3:5" ht="13.5">
      <c r="C158">
        <v>138</v>
      </c>
      <c r="D158" s="6">
        <v>93.18039311041015</v>
      </c>
      <c r="E158" s="6">
        <v>11339.23567506575</v>
      </c>
    </row>
    <row r="159" spans="3:5" ht="13.5">
      <c r="C159">
        <v>139</v>
      </c>
      <c r="D159" s="6">
        <v>92.90275522241551</v>
      </c>
      <c r="E159" s="6">
        <v>11406.807861428355</v>
      </c>
    </row>
    <row r="160" spans="3:5" ht="13.5">
      <c r="C160">
        <v>140</v>
      </c>
      <c r="D160" s="6">
        <v>93.96389868584662</v>
      </c>
      <c r="E160" s="6">
        <v>11146.228730663272</v>
      </c>
    </row>
    <row r="161" spans="3:5" ht="13.5">
      <c r="C161">
        <v>141</v>
      </c>
      <c r="D161" s="6">
        <v>94.93029347929581</v>
      </c>
      <c r="E161" s="6">
        <v>10916.956476902915</v>
      </c>
    </row>
    <row r="162" spans="3:5" ht="13.5">
      <c r="C162">
        <v>142</v>
      </c>
      <c r="D162" s="6">
        <v>94.41650717209193</v>
      </c>
      <c r="E162" s="6">
        <v>11035.127032340979</v>
      </c>
    </row>
    <row r="163" spans="3:5" ht="13.5">
      <c r="C163">
        <v>143</v>
      </c>
      <c r="D163" s="6">
        <v>94.50225990293383</v>
      </c>
      <c r="E163" s="6">
        <v>11015.081972286265</v>
      </c>
    </row>
    <row r="164" spans="3:5" ht="13.5">
      <c r="C164">
        <v>144</v>
      </c>
      <c r="D164" s="6">
        <v>94.23545207604558</v>
      </c>
      <c r="E164" s="6">
        <v>11077.279640088924</v>
      </c>
    </row>
    <row r="165" spans="3:5" ht="13.5">
      <c r="C165">
        <v>145</v>
      </c>
      <c r="D165" s="6">
        <v>93.8845748516071</v>
      </c>
      <c r="E165" s="6">
        <v>11159.770147616955</v>
      </c>
    </row>
    <row r="166" spans="3:5" ht="13.5">
      <c r="C166">
        <v>146</v>
      </c>
      <c r="D166" s="6">
        <v>94.31500214556551</v>
      </c>
      <c r="E166" s="6">
        <v>11057.443015104953</v>
      </c>
    </row>
    <row r="167" spans="3:5" ht="13.5">
      <c r="C167">
        <v>147</v>
      </c>
      <c r="D167" s="6">
        <v>94.05722040255412</v>
      </c>
      <c r="E167" s="6">
        <v>11117.887416713163</v>
      </c>
    </row>
    <row r="168" spans="3:5" ht="13.5">
      <c r="C168">
        <v>148</v>
      </c>
      <c r="D168" s="6">
        <v>94.51141845585836</v>
      </c>
      <c r="E168" s="6">
        <v>11010.511868086178</v>
      </c>
    </row>
    <row r="169" spans="3:5" ht="13.5">
      <c r="C169">
        <v>149</v>
      </c>
      <c r="D169" s="6">
        <v>94.45117789486585</v>
      </c>
      <c r="E169" s="6">
        <v>11024.547831625505</v>
      </c>
    </row>
    <row r="170" spans="3:5" ht="13.5">
      <c r="C170">
        <v>150</v>
      </c>
      <c r="D170" s="6">
        <v>95.29500226521122</v>
      </c>
      <c r="E170" s="6">
        <v>10827.561783601439</v>
      </c>
    </row>
    <row r="171" spans="3:5" ht="13.5">
      <c r="C171">
        <v>151</v>
      </c>
      <c r="D171" s="6">
        <v>95.24715058059762</v>
      </c>
      <c r="E171" s="6">
        <v>10838.435744654744</v>
      </c>
    </row>
    <row r="172" spans="3:5" ht="13.5">
      <c r="C172">
        <v>152</v>
      </c>
      <c r="D172" s="6">
        <v>95.81339902077438</v>
      </c>
      <c r="E172" s="6">
        <v>10709.5658037283</v>
      </c>
    </row>
    <row r="173" spans="3:5" ht="13.5">
      <c r="C173">
        <v>153</v>
      </c>
      <c r="D173" s="6">
        <v>96.28784255575853</v>
      </c>
      <c r="E173" s="6">
        <v>10603.503722432875</v>
      </c>
    </row>
    <row r="174" spans="3:5" ht="13.5">
      <c r="C174">
        <v>154</v>
      </c>
      <c r="D174" s="6">
        <v>96.42889796671705</v>
      </c>
      <c r="E174" s="6">
        <v>10572.436839315169</v>
      </c>
    </row>
    <row r="175" spans="3:5" ht="13.5">
      <c r="C175">
        <v>155</v>
      </c>
      <c r="D175" s="6">
        <v>97.17554724158862</v>
      </c>
      <c r="E175" s="6">
        <v>10408.712012709251</v>
      </c>
    </row>
    <row r="176" spans="3:5" ht="13.5">
      <c r="C176">
        <v>156</v>
      </c>
      <c r="D176" s="6">
        <v>98.59589292160922</v>
      </c>
      <c r="E176" s="6">
        <v>10104.438570233531</v>
      </c>
    </row>
    <row r="177" spans="3:5" ht="13.5">
      <c r="C177">
        <v>157</v>
      </c>
      <c r="D177" s="6">
        <v>97.9171822800499</v>
      </c>
      <c r="E177" s="6">
        <v>10243.551666760839</v>
      </c>
    </row>
    <row r="178" spans="3:5" ht="13.5">
      <c r="C178">
        <v>158</v>
      </c>
      <c r="D178" s="6">
        <v>97.54901509944774</v>
      </c>
      <c r="E178" s="6">
        <v>10320.582877191662</v>
      </c>
    </row>
    <row r="179" spans="3:5" ht="13.5">
      <c r="C179">
        <v>159</v>
      </c>
      <c r="D179" s="6">
        <v>97.30013324087032</v>
      </c>
      <c r="E179" s="6">
        <v>10373.2457532947</v>
      </c>
    </row>
    <row r="180" spans="3:5" ht="13.5">
      <c r="C180">
        <v>160</v>
      </c>
      <c r="D180" s="6">
        <v>97.68660429116149</v>
      </c>
      <c r="E180" s="6">
        <v>10290.841771970649</v>
      </c>
    </row>
    <row r="181" spans="3:5" ht="13.5">
      <c r="C181">
        <v>161</v>
      </c>
      <c r="D181" s="6">
        <v>97.2747699549524</v>
      </c>
      <c r="E181" s="6">
        <v>10377.61153986145</v>
      </c>
    </row>
    <row r="182" spans="3:5" ht="13.5">
      <c r="C182">
        <v>162</v>
      </c>
      <c r="D182" s="6">
        <v>96.35110157476699</v>
      </c>
      <c r="E182" s="6">
        <v>10574.69186491709</v>
      </c>
    </row>
    <row r="183" spans="3:5" ht="13.5">
      <c r="C183">
        <v>163</v>
      </c>
      <c r="D183" s="6">
        <v>96.34339289527426</v>
      </c>
      <c r="E183" s="6">
        <v>10576.38394542242</v>
      </c>
    </row>
    <row r="184" spans="3:5" ht="13.5">
      <c r="C184">
        <v>164</v>
      </c>
      <c r="D184" s="6">
        <v>96.6940366068347</v>
      </c>
      <c r="E184" s="6">
        <v>10499.398022256059</v>
      </c>
    </row>
    <row r="185" spans="3:5" ht="13.5">
      <c r="C185">
        <v>165</v>
      </c>
      <c r="D185" s="6">
        <v>95.88743758972029</v>
      </c>
      <c r="E185" s="6">
        <v>10674.565063000866</v>
      </c>
    </row>
    <row r="186" spans="3:5" ht="13.5">
      <c r="C186">
        <v>166</v>
      </c>
      <c r="D186" s="6">
        <v>95.01940576842864</v>
      </c>
      <c r="E186" s="6">
        <v>10867.83046639561</v>
      </c>
    </row>
    <row r="187" spans="3:5" ht="13.5">
      <c r="C187">
        <v>167</v>
      </c>
      <c r="D187" s="6">
        <v>95.10931567610284</v>
      </c>
      <c r="E187" s="6">
        <v>10847.26360163887</v>
      </c>
    </row>
    <row r="188" spans="3:5" ht="13.5">
      <c r="C188">
        <v>168</v>
      </c>
      <c r="D188" s="6">
        <v>95.173267339237</v>
      </c>
      <c r="E188" s="6">
        <v>10832.676165216935</v>
      </c>
    </row>
    <row r="189" spans="3:5" ht="13.5">
      <c r="C189">
        <v>169</v>
      </c>
      <c r="D189" s="6">
        <v>94.36756611521258</v>
      </c>
      <c r="E189" s="6">
        <v>11016.086920984424</v>
      </c>
    </row>
    <row r="190" spans="3:5" ht="13.5">
      <c r="C190">
        <v>170</v>
      </c>
      <c r="D190" s="6">
        <v>93.25888587222701</v>
      </c>
      <c r="E190" s="6">
        <v>11274.932590679795</v>
      </c>
    </row>
    <row r="191" spans="3:5" ht="13.5">
      <c r="C191">
        <v>171</v>
      </c>
      <c r="D191" s="6">
        <v>93.24828711993383</v>
      </c>
      <c r="E191" s="6">
        <v>11277.495353820987</v>
      </c>
    </row>
    <row r="192" spans="3:5" ht="13.5">
      <c r="C192">
        <v>172</v>
      </c>
      <c r="D192" s="6">
        <v>93.35028747472418</v>
      </c>
      <c r="E192" s="6">
        <v>11252.823404066954</v>
      </c>
    </row>
    <row r="193" spans="3:5" ht="13.5">
      <c r="C193">
        <v>173</v>
      </c>
      <c r="D193" s="6">
        <v>92.60336215986919</v>
      </c>
      <c r="E193" s="6">
        <v>11432.898236002871</v>
      </c>
    </row>
    <row r="194" spans="3:5" ht="13.5">
      <c r="C194">
        <v>174</v>
      </c>
      <c r="D194" s="6">
        <v>93.00439208526743</v>
      </c>
      <c r="E194" s="6">
        <v>11333.875172050733</v>
      </c>
    </row>
    <row r="195" spans="3:5" ht="13.5">
      <c r="C195">
        <v>175</v>
      </c>
      <c r="D195" s="6">
        <v>93.54072679896024</v>
      </c>
      <c r="E195" s="6">
        <v>11203.15552410424</v>
      </c>
    </row>
    <row r="196" spans="3:5" ht="13.5">
      <c r="C196">
        <v>176</v>
      </c>
      <c r="D196" s="6">
        <v>92.81927810796702</v>
      </c>
      <c r="E196" s="6">
        <v>11375.967991239106</v>
      </c>
    </row>
    <row r="197" spans="3:5" ht="13.5">
      <c r="C197">
        <v>177</v>
      </c>
      <c r="D197" s="6">
        <v>91.90069334254753</v>
      </c>
      <c r="E197" s="6">
        <v>11601.132226550157</v>
      </c>
    </row>
    <row r="198" spans="3:5" ht="13.5">
      <c r="C198">
        <v>178</v>
      </c>
      <c r="D198" s="6">
        <v>91.42960577859166</v>
      </c>
      <c r="E198" s="6">
        <v>11720.068197998482</v>
      </c>
    </row>
    <row r="199" spans="3:5" ht="13.5">
      <c r="C199">
        <v>179</v>
      </c>
      <c r="D199" s="6">
        <v>91.78465502389506</v>
      </c>
      <c r="E199" s="6">
        <v>11629.042947847443</v>
      </c>
    </row>
    <row r="200" spans="3:5" ht="13.5">
      <c r="C200">
        <v>180</v>
      </c>
      <c r="D200" s="6">
        <v>92.29388755495681</v>
      </c>
      <c r="E200" s="6">
        <v>11500.00423276775</v>
      </c>
    </row>
    <row r="201" spans="3:5" ht="13.5">
      <c r="C201">
        <v>181</v>
      </c>
      <c r="D201" s="6">
        <v>92.58122328282735</v>
      </c>
      <c r="E201" s="6">
        <v>11428.399012221176</v>
      </c>
    </row>
    <row r="202" spans="3:5" ht="13.5">
      <c r="C202">
        <v>182</v>
      </c>
      <c r="D202" s="6">
        <v>93.50991890940888</v>
      </c>
      <c r="E202" s="6">
        <v>11199.119168962783</v>
      </c>
    </row>
    <row r="203" spans="3:5" ht="13.5">
      <c r="C203">
        <v>183</v>
      </c>
      <c r="D203" s="6">
        <v>93.57271934478779</v>
      </c>
      <c r="E203" s="6">
        <v>11184.076709983594</v>
      </c>
    </row>
    <row r="204" spans="3:5" ht="13.5">
      <c r="C204">
        <v>184</v>
      </c>
      <c r="D204" s="6">
        <v>93.68508336333349</v>
      </c>
      <c r="E204" s="6">
        <v>11157.216577849853</v>
      </c>
    </row>
    <row r="205" spans="3:5" ht="13.5">
      <c r="C205">
        <v>185</v>
      </c>
      <c r="D205" s="6">
        <v>93.60933621576054</v>
      </c>
      <c r="E205" s="6">
        <v>11175.258453894265</v>
      </c>
    </row>
    <row r="206" spans="3:5" ht="13.5">
      <c r="C206">
        <v>186</v>
      </c>
      <c r="D206" s="6">
        <v>93.73074371320648</v>
      </c>
      <c r="E206" s="6">
        <v>11146.270743542986</v>
      </c>
    </row>
    <row r="207" spans="3:5" ht="13.5">
      <c r="C207">
        <v>187</v>
      </c>
      <c r="D207" s="6">
        <v>93.8983321789813</v>
      </c>
      <c r="E207" s="6">
        <v>11106.412179767221</v>
      </c>
    </row>
    <row r="208" spans="3:5" ht="13.5">
      <c r="C208">
        <v>188</v>
      </c>
      <c r="D208" s="6">
        <v>94.02670445375048</v>
      </c>
      <c r="E208" s="6">
        <v>11076.044113307358</v>
      </c>
    </row>
    <row r="209" spans="3:5" ht="13.5">
      <c r="C209">
        <v>189</v>
      </c>
      <c r="D209" s="6">
        <v>93.06871960296904</v>
      </c>
      <c r="E209" s="6">
        <v>11301.739197034442</v>
      </c>
    </row>
    <row r="210" spans="3:5" ht="13.5">
      <c r="C210">
        <v>190</v>
      </c>
      <c r="D210" s="6">
        <v>93.19706850657886</v>
      </c>
      <c r="E210" s="6">
        <v>11270.567266422058</v>
      </c>
    </row>
    <row r="211" spans="3:5" ht="13.5">
      <c r="C211">
        <v>191</v>
      </c>
      <c r="D211" s="6">
        <v>93.67433943416405</v>
      </c>
      <c r="E211" s="6">
        <v>11155.132002634187</v>
      </c>
    </row>
    <row r="212" spans="3:5" ht="13.5">
      <c r="C212">
        <v>192</v>
      </c>
      <c r="D212" s="6">
        <v>93.12821552589651</v>
      </c>
      <c r="E212" s="6">
        <v>11285.201439436581</v>
      </c>
    </row>
    <row r="213" spans="3:5" ht="13.5">
      <c r="C213">
        <v>193</v>
      </c>
      <c r="D213" s="6">
        <v>93.36338622168296</v>
      </c>
      <c r="E213" s="6">
        <v>11228.205852017329</v>
      </c>
    </row>
    <row r="214" spans="3:5" ht="13.5">
      <c r="C214">
        <v>194</v>
      </c>
      <c r="D214" s="6">
        <v>93.46984628364635</v>
      </c>
      <c r="E214" s="6">
        <v>11202.599336677253</v>
      </c>
    </row>
    <row r="215" spans="3:5" ht="13.5">
      <c r="C215">
        <v>195</v>
      </c>
      <c r="D215" s="6">
        <v>93.0361582798741</v>
      </c>
      <c r="E215" s="6">
        <v>11306.556562168782</v>
      </c>
    </row>
    <row r="216" spans="3:5" ht="13.5">
      <c r="C216">
        <v>196</v>
      </c>
      <c r="D216" s="6">
        <v>92.86162852167638</v>
      </c>
      <c r="E216" s="6">
        <v>11348.977285881554</v>
      </c>
    </row>
    <row r="217" spans="3:5" ht="13.5">
      <c r="C217">
        <v>197</v>
      </c>
      <c r="D217" s="6">
        <v>94.19991175267936</v>
      </c>
      <c r="E217" s="6">
        <v>11021.863789542565</v>
      </c>
    </row>
    <row r="218" spans="3:5" ht="13.5">
      <c r="C218">
        <v>198</v>
      </c>
      <c r="D218" s="6">
        <v>94.2374406343667</v>
      </c>
      <c r="E218" s="6">
        <v>11013.081653456964</v>
      </c>
    </row>
    <row r="219" spans="3:5" ht="13.5">
      <c r="C219">
        <v>199</v>
      </c>
      <c r="D219" s="6">
        <v>94.9112099529878</v>
      </c>
      <c r="E219" s="6">
        <v>10855.60121953138</v>
      </c>
    </row>
    <row r="220" spans="3:5" ht="13.5">
      <c r="C220">
        <v>200</v>
      </c>
      <c r="D220" s="6">
        <v>94.93765544768178</v>
      </c>
      <c r="E220" s="6">
        <v>10849.551739294151</v>
      </c>
    </row>
    <row r="221" spans="3:5" ht="13.5">
      <c r="C221">
        <v>201</v>
      </c>
      <c r="D221" s="6">
        <v>95.17522081603781</v>
      </c>
      <c r="E221" s="6">
        <v>10795.253415972618</v>
      </c>
    </row>
    <row r="222" spans="3:5" ht="13.5">
      <c r="C222">
        <v>202</v>
      </c>
      <c r="D222" s="6">
        <v>95.46801735781449</v>
      </c>
      <c r="E222" s="6">
        <v>10728.832495890716</v>
      </c>
    </row>
    <row r="223" spans="3:5" ht="13.5">
      <c r="C223">
        <v>203</v>
      </c>
      <c r="D223" s="6">
        <v>95.5537473222367</v>
      </c>
      <c r="E223" s="6">
        <v>10709.563583565508</v>
      </c>
    </row>
    <row r="224" spans="3:5" ht="13.5">
      <c r="C224">
        <v>204</v>
      </c>
      <c r="D224" s="6">
        <v>95.94896971088623</v>
      </c>
      <c r="E224" s="6">
        <v>10620.971363594963</v>
      </c>
    </row>
    <row r="225" spans="3:5" ht="13.5">
      <c r="C225">
        <v>205</v>
      </c>
      <c r="D225" s="6">
        <v>96.07608043130855</v>
      </c>
      <c r="E225" s="6">
        <v>10592.830585727743</v>
      </c>
    </row>
    <row r="226" spans="3:5" ht="13.5">
      <c r="C226">
        <v>206</v>
      </c>
      <c r="D226" s="6">
        <v>95.47933177702565</v>
      </c>
      <c r="E226" s="6">
        <v>10724.419163627717</v>
      </c>
    </row>
    <row r="227" spans="3:5" ht="13.5">
      <c r="C227">
        <v>207</v>
      </c>
      <c r="D227" s="6">
        <v>96.49675661843867</v>
      </c>
      <c r="E227" s="6">
        <v>10495.86099792371</v>
      </c>
    </row>
    <row r="228" spans="3:5" ht="13.5">
      <c r="C228">
        <v>208</v>
      </c>
      <c r="D228" s="6">
        <v>95.84157995148978</v>
      </c>
      <c r="E228" s="6">
        <v>10638.386891360104</v>
      </c>
    </row>
    <row r="229" spans="3:5" ht="13.5">
      <c r="C229">
        <v>209</v>
      </c>
      <c r="D229" s="6">
        <v>96.0090062883644</v>
      </c>
      <c r="E229" s="6">
        <v>10601.21834408914</v>
      </c>
    </row>
    <row r="230" spans="3:5" ht="13.5">
      <c r="C230">
        <v>210</v>
      </c>
      <c r="D230" s="6">
        <v>96.42551392208738</v>
      </c>
      <c r="E230" s="6">
        <v>10509.237632325181</v>
      </c>
    </row>
    <row r="231" spans="3:5" ht="13.5">
      <c r="C231">
        <v>211</v>
      </c>
      <c r="D231" s="6">
        <v>97.42460755324716</v>
      </c>
      <c r="E231" s="6">
        <v>10291.458914645033</v>
      </c>
    </row>
    <row r="232" spans="3:5" ht="13.5">
      <c r="C232">
        <v>212</v>
      </c>
      <c r="D232" s="6">
        <v>97.48668492089354</v>
      </c>
      <c r="E232" s="6">
        <v>10278.34381580693</v>
      </c>
    </row>
    <row r="233" spans="3:5" ht="13.5">
      <c r="C233">
        <v>213</v>
      </c>
      <c r="D233" s="6">
        <v>98.99089957879092</v>
      </c>
      <c r="E233" s="6">
        <v>9961.15515687999</v>
      </c>
    </row>
    <row r="234" spans="3:5" ht="13.5">
      <c r="C234">
        <v>214</v>
      </c>
      <c r="D234" s="6">
        <v>99.70533979674977</v>
      </c>
      <c r="E234" s="6">
        <v>9817.371235495604</v>
      </c>
    </row>
    <row r="235" spans="3:5" ht="13.5">
      <c r="C235">
        <v>215</v>
      </c>
      <c r="D235" s="6">
        <v>100.14813589683848</v>
      </c>
      <c r="E235" s="6">
        <v>9730.172421368656</v>
      </c>
    </row>
    <row r="236" spans="3:5" ht="13.5">
      <c r="C236">
        <v>216</v>
      </c>
      <c r="D236" s="6">
        <v>100.69727930960856</v>
      </c>
      <c r="E236" s="6">
        <v>9623.465291126797</v>
      </c>
    </row>
    <row r="237" spans="3:5" ht="13.5">
      <c r="C237">
        <v>217</v>
      </c>
      <c r="D237" s="6">
        <v>102.15224555061637</v>
      </c>
      <c r="E237" s="6">
        <v>9345.368063156035</v>
      </c>
    </row>
    <row r="238" spans="3:5" ht="13.5">
      <c r="C238">
        <v>218</v>
      </c>
      <c r="D238" s="6">
        <v>103.08466093185437</v>
      </c>
      <c r="E238" s="6">
        <v>9174.764570722784</v>
      </c>
    </row>
    <row r="239" spans="3:5" ht="13.5">
      <c r="C239">
        <v>219</v>
      </c>
      <c r="D239" s="6">
        <v>103.61591926827478</v>
      </c>
      <c r="E239" s="6">
        <v>9080.19821877808</v>
      </c>
    </row>
    <row r="240" spans="3:5" ht="13.5">
      <c r="C240">
        <v>220</v>
      </c>
      <c r="D240" s="6">
        <v>104.21369713433032</v>
      </c>
      <c r="E240" s="6">
        <v>8975.427802168082</v>
      </c>
    </row>
    <row r="241" spans="3:5" ht="13.5">
      <c r="C241">
        <v>221</v>
      </c>
      <c r="D241" s="6">
        <v>103.89679972012432</v>
      </c>
      <c r="E241" s="6">
        <v>9030.0135224738</v>
      </c>
    </row>
    <row r="242" spans="3:5" ht="13.5">
      <c r="C242">
        <v>222</v>
      </c>
      <c r="D242" s="6">
        <v>104.24679565043506</v>
      </c>
      <c r="E242" s="6">
        <v>8969.174921245844</v>
      </c>
    </row>
    <row r="243" spans="3:5" ht="13.5">
      <c r="C243">
        <v>223</v>
      </c>
      <c r="D243" s="6">
        <v>103.10065278704165</v>
      </c>
      <c r="E243" s="6">
        <v>9166.398361302154</v>
      </c>
    </row>
    <row r="244" spans="3:5" ht="13.5">
      <c r="C244">
        <v>224</v>
      </c>
      <c r="D244" s="6">
        <v>102.96878435483859</v>
      </c>
      <c r="E244" s="6">
        <v>9189.846487927509</v>
      </c>
    </row>
    <row r="245" spans="3:5" ht="13.5">
      <c r="C245">
        <v>225</v>
      </c>
      <c r="D245" s="6">
        <v>104.17246013579465</v>
      </c>
      <c r="E245" s="6">
        <v>8974.993108477998</v>
      </c>
    </row>
    <row r="246" spans="3:5" ht="13.5">
      <c r="C246">
        <v>226</v>
      </c>
      <c r="D246" s="6">
        <v>103.95613461550744</v>
      </c>
      <c r="E246" s="6">
        <v>9012.268220369084</v>
      </c>
    </row>
    <row r="247" spans="3:5" ht="13.5">
      <c r="C247">
        <v>227</v>
      </c>
      <c r="D247" s="6">
        <v>105.52576996620309</v>
      </c>
      <c r="E247" s="6">
        <v>8740.115454378647</v>
      </c>
    </row>
    <row r="248" spans="3:5" ht="13.5">
      <c r="C248">
        <v>228</v>
      </c>
      <c r="D248" s="6">
        <v>105.82902946751261</v>
      </c>
      <c r="E248" s="6">
        <v>8689.880842398436</v>
      </c>
    </row>
    <row r="249" spans="3:5" ht="13.5">
      <c r="C249">
        <v>229</v>
      </c>
      <c r="D249" s="6">
        <v>105.13523661245216</v>
      </c>
      <c r="E249" s="6">
        <v>8803.818904008149</v>
      </c>
    </row>
    <row r="250" spans="3:5" ht="13.5">
      <c r="C250">
        <v>230</v>
      </c>
      <c r="D250" s="6">
        <v>105.46458584952249</v>
      </c>
      <c r="E250" s="6">
        <v>8748.660783234072</v>
      </c>
    </row>
    <row r="251" spans="3:5" ht="13.5">
      <c r="C251">
        <v>231</v>
      </c>
      <c r="D251" s="6">
        <v>105.6898727373524</v>
      </c>
      <c r="E251" s="6">
        <v>8711.284093330856</v>
      </c>
    </row>
    <row r="252" spans="3:5" ht="13.5">
      <c r="C252">
        <v>232</v>
      </c>
      <c r="D252" s="6">
        <v>105.8683223429493</v>
      </c>
      <c r="E252" s="6">
        <v>8681.867363601972</v>
      </c>
    </row>
    <row r="253" spans="3:5" ht="13.5">
      <c r="C253">
        <v>233</v>
      </c>
      <c r="D253" s="6">
        <v>105.88658150979938</v>
      </c>
      <c r="E253" s="6">
        <v>8678.872630876373</v>
      </c>
    </row>
    <row r="254" spans="3:5" ht="13.5">
      <c r="C254">
        <v>234</v>
      </c>
      <c r="D254" s="6">
        <v>105.96833973585028</v>
      </c>
      <c r="E254" s="6">
        <v>8665.470191770217</v>
      </c>
    </row>
    <row r="255" spans="3:5" ht="13.5">
      <c r="C255">
        <v>235</v>
      </c>
      <c r="D255" s="6">
        <v>105.68933165632306</v>
      </c>
      <c r="E255" s="6">
        <v>8711.101485087313</v>
      </c>
    </row>
    <row r="256" spans="3:5" ht="13.5">
      <c r="C256">
        <v>236</v>
      </c>
      <c r="D256" s="6">
        <v>105.92219095264245</v>
      </c>
      <c r="E256" s="6">
        <v>8672.716135682695</v>
      </c>
    </row>
    <row r="257" spans="3:5" ht="13.5">
      <c r="C257">
        <v>237</v>
      </c>
      <c r="D257" s="6">
        <v>105.8437866112536</v>
      </c>
      <c r="E257" s="6">
        <v>8685.55534511662</v>
      </c>
    </row>
    <row r="258" spans="3:5" ht="13.5">
      <c r="C258">
        <v>238</v>
      </c>
      <c r="D258" s="6">
        <v>107.07639615319395</v>
      </c>
      <c r="E258" s="6">
        <v>8483.259135991702</v>
      </c>
    </row>
    <row r="259" spans="3:5" ht="13.5">
      <c r="C259">
        <v>239</v>
      </c>
      <c r="D259" s="6">
        <v>107.19249651675132</v>
      </c>
      <c r="E259" s="6">
        <v>8464.862747894536</v>
      </c>
    </row>
    <row r="260" spans="3:5" ht="13.5">
      <c r="C260">
        <v>240</v>
      </c>
      <c r="D260" s="6">
        <v>107.84926877230019</v>
      </c>
      <c r="E260" s="6">
        <v>8361.133714977059</v>
      </c>
    </row>
    <row r="261" spans="3:5" ht="13.5">
      <c r="C261">
        <v>241</v>
      </c>
      <c r="D261" s="6">
        <v>107.14046188578357</v>
      </c>
      <c r="E261" s="6">
        <v>8471.035788931302</v>
      </c>
    </row>
    <row r="262" spans="3:5" ht="13.5">
      <c r="C262">
        <v>242</v>
      </c>
      <c r="D262" s="6">
        <v>107.38109339229882</v>
      </c>
      <c r="E262" s="6">
        <v>8432.984840339945</v>
      </c>
    </row>
    <row r="263" spans="3:5" ht="13.5">
      <c r="C263">
        <v>243</v>
      </c>
      <c r="D263" s="6">
        <v>108.48909251039917</v>
      </c>
      <c r="E263" s="6">
        <v>8258.95532600236</v>
      </c>
    </row>
    <row r="264" spans="3:5" ht="13.5">
      <c r="C264">
        <v>244</v>
      </c>
      <c r="D264" s="6">
        <v>110.08990655523681</v>
      </c>
      <c r="E264" s="6">
        <v>8015.224802027633</v>
      </c>
    </row>
    <row r="265" spans="3:5" ht="13.5">
      <c r="C265">
        <v>245</v>
      </c>
      <c r="D265" s="6">
        <v>110.26726663143894</v>
      </c>
      <c r="E265" s="6">
        <v>7989.398985181261</v>
      </c>
    </row>
    <row r="266" spans="3:5" ht="13.5">
      <c r="C266">
        <v>246</v>
      </c>
      <c r="D266" s="6">
        <v>110.42174616083122</v>
      </c>
      <c r="E266" s="6">
        <v>7967.013400899335</v>
      </c>
    </row>
    <row r="267" spans="3:5" ht="13.5">
      <c r="C267">
        <v>247</v>
      </c>
      <c r="D267" s="6">
        <v>109.74169054827117</v>
      </c>
      <c r="E267" s="6">
        <v>8065.146465571783</v>
      </c>
    </row>
    <row r="268" spans="3:5" ht="13.5">
      <c r="C268">
        <v>248</v>
      </c>
      <c r="D268" s="6">
        <v>110.050190657878</v>
      </c>
      <c r="E268" s="6">
        <v>8019.8018284299005</v>
      </c>
    </row>
    <row r="269" spans="3:5" ht="13.5">
      <c r="C269">
        <v>249</v>
      </c>
      <c r="D269" s="6">
        <v>108.7077878082405</v>
      </c>
      <c r="E269" s="6">
        <v>8215.454462262784</v>
      </c>
    </row>
    <row r="270" spans="3:5" ht="13.5">
      <c r="C270">
        <v>250</v>
      </c>
      <c r="D270" s="6">
        <v>108.28953284727271</v>
      </c>
      <c r="E270" s="6">
        <v>8278.672648461323</v>
      </c>
    </row>
    <row r="271" spans="3:5" ht="13.5">
      <c r="C271">
        <v>251</v>
      </c>
      <c r="D271" s="6">
        <v>107.94379803609125</v>
      </c>
      <c r="E271" s="6">
        <v>8331.535104318173</v>
      </c>
    </row>
    <row r="272" spans="3:5" ht="13.5">
      <c r="C272">
        <v>252</v>
      </c>
      <c r="D272" s="6">
        <v>107.91633461079635</v>
      </c>
      <c r="E272" s="6">
        <v>8335.774578861263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2:H272"/>
  <sheetViews>
    <sheetView workbookViewId="0" topLeftCell="A1">
      <selection activeCell="B6" sqref="B6"/>
    </sheetView>
  </sheetViews>
  <sheetFormatPr defaultColWidth="8.796875" defaultRowHeight="14.25"/>
  <cols>
    <col min="2" max="2" width="31.59765625" style="0" customWidth="1"/>
    <col min="4" max="4" width="9.09765625" style="4" bestFit="1" customWidth="1"/>
    <col min="5" max="5" width="9.5" style="4" bestFit="1" customWidth="1"/>
    <col min="6" max="8" width="9" style="2" customWidth="1"/>
  </cols>
  <sheetData>
    <row r="2" ht="36.75" customHeight="1">
      <c r="B2" s="1" t="s">
        <v>8</v>
      </c>
    </row>
    <row r="3" ht="36.75" customHeight="1">
      <c r="B3" s="1"/>
    </row>
    <row r="4" ht="14.25"/>
    <row r="5" spans="2:3" ht="14.25">
      <c r="B5" t="s">
        <v>15</v>
      </c>
      <c r="C5">
        <v>252</v>
      </c>
    </row>
    <row r="6" spans="2:3" ht="13.5">
      <c r="B6" t="s">
        <v>5</v>
      </c>
      <c r="C6">
        <v>100</v>
      </c>
    </row>
    <row r="7" spans="2:3" ht="13.5">
      <c r="B7" t="s">
        <v>0</v>
      </c>
      <c r="C7">
        <v>0</v>
      </c>
    </row>
    <row r="8" spans="2:3" ht="13.5">
      <c r="B8" t="s">
        <v>1</v>
      </c>
      <c r="C8">
        <v>0.1</v>
      </c>
    </row>
    <row r="9" spans="2:3" ht="13.5">
      <c r="B9" t="s">
        <v>6</v>
      </c>
      <c r="C9">
        <v>10000</v>
      </c>
    </row>
    <row r="10" spans="2:3" ht="13.5">
      <c r="B10" t="s">
        <v>2</v>
      </c>
      <c r="C10">
        <v>0</v>
      </c>
    </row>
    <row r="11" spans="2:3" ht="13.5">
      <c r="B11" t="s">
        <v>3</v>
      </c>
      <c r="C11">
        <v>0.2</v>
      </c>
    </row>
    <row r="12" spans="2:3" ht="13.5">
      <c r="B12" t="s">
        <v>4</v>
      </c>
      <c r="C12">
        <v>0.5</v>
      </c>
    </row>
    <row r="18" spans="4:5" ht="13.5">
      <c r="D18" s="2">
        <v>0.0882691990221986</v>
      </c>
      <c r="E18" s="2">
        <v>-0.3229773314244437</v>
      </c>
    </row>
    <row r="19" spans="3:6" ht="13.5">
      <c r="C19" t="s">
        <v>7</v>
      </c>
      <c r="D19" s="3">
        <v>0.10243948600759462</v>
      </c>
      <c r="E19" s="3">
        <v>0.1955738512360983</v>
      </c>
      <c r="F19" s="2">
        <v>0.4705792671679846</v>
      </c>
    </row>
    <row r="20" spans="4:8" ht="13.5">
      <c r="D20" s="5" t="s">
        <v>9</v>
      </c>
      <c r="E20" s="5" t="s">
        <v>10</v>
      </c>
      <c r="F20" s="3"/>
      <c r="G20" s="3"/>
      <c r="H20" s="3"/>
    </row>
    <row r="21" spans="3:5" ht="13.5">
      <c r="C21">
        <v>1</v>
      </c>
      <c r="D21" s="4">
        <f>+C6</f>
        <v>100</v>
      </c>
      <c r="E21" s="4">
        <f>+C9</f>
        <v>10000</v>
      </c>
    </row>
    <row r="22" spans="3:5" ht="13.5">
      <c r="C22">
        <v>2</v>
      </c>
      <c r="D22" s="4">
        <v>100.33656302290106</v>
      </c>
      <c r="E22" s="4">
        <v>10045.547809522468</v>
      </c>
    </row>
    <row r="23" spans="3:5" ht="13.5">
      <c r="C23">
        <v>3</v>
      </c>
      <c r="D23" s="4">
        <v>99.87673641160931</v>
      </c>
      <c r="E23" s="4">
        <v>9996.076696039434</v>
      </c>
    </row>
    <row r="24" spans="3:5" ht="13.5">
      <c r="C24">
        <v>4</v>
      </c>
      <c r="D24" s="4">
        <v>98.81803685212945</v>
      </c>
      <c r="E24" s="4">
        <v>9904.271127301528</v>
      </c>
    </row>
    <row r="25" spans="3:5" ht="13.5">
      <c r="C25">
        <v>5</v>
      </c>
      <c r="D25" s="4">
        <v>98.37714189230627</v>
      </c>
      <c r="E25" s="4">
        <v>9864.113229172863</v>
      </c>
    </row>
    <row r="26" spans="3:5" ht="13.5">
      <c r="C26">
        <v>6</v>
      </c>
      <c r="D26" s="4">
        <v>97.5606977295474</v>
      </c>
      <c r="E26" s="4">
        <v>9847.138577213622</v>
      </c>
    </row>
    <row r="27" spans="3:5" ht="13.5">
      <c r="C27">
        <v>7</v>
      </c>
      <c r="D27" s="4">
        <v>98.68636014728676</v>
      </c>
      <c r="E27" s="4">
        <v>9910.746157357176</v>
      </c>
    </row>
    <row r="28" spans="3:5" ht="13.5">
      <c r="C28">
        <v>8</v>
      </c>
      <c r="D28" s="4">
        <v>99.56940502366297</v>
      </c>
      <c r="E28" s="4">
        <v>10067.447196996549</v>
      </c>
    </row>
    <row r="29" spans="3:5" ht="13.5">
      <c r="C29">
        <v>9</v>
      </c>
      <c r="D29" s="4">
        <v>99.2465352557276</v>
      </c>
      <c r="E29" s="4">
        <v>9900.56469956492</v>
      </c>
    </row>
    <row r="30" spans="3:5" ht="13.5">
      <c r="C30">
        <v>10</v>
      </c>
      <c r="D30" s="4">
        <v>98.88434141030362</v>
      </c>
      <c r="E30" s="4">
        <v>9640.811962832866</v>
      </c>
    </row>
    <row r="31" spans="3:5" ht="13.5">
      <c r="C31">
        <v>11</v>
      </c>
      <c r="D31" s="4">
        <v>99.0429015788786</v>
      </c>
      <c r="E31" s="4">
        <v>9766.884967294867</v>
      </c>
    </row>
    <row r="32" spans="3:5" ht="13.5">
      <c r="C32">
        <v>12</v>
      </c>
      <c r="D32" s="4">
        <v>99.12627313560974</v>
      </c>
      <c r="E32" s="4">
        <v>9634.35068345707</v>
      </c>
    </row>
    <row r="33" spans="3:5" ht="13.5">
      <c r="C33">
        <v>13</v>
      </c>
      <c r="D33" s="4">
        <v>99.47837049004383</v>
      </c>
      <c r="E33" s="4">
        <v>9834.821672858412</v>
      </c>
    </row>
    <row r="34" spans="3:5" ht="13.5">
      <c r="C34">
        <v>14</v>
      </c>
      <c r="D34" s="4">
        <v>99.32911523121143</v>
      </c>
      <c r="E34" s="4">
        <v>9846.3495975104</v>
      </c>
    </row>
    <row r="35" spans="3:5" ht="13.5">
      <c r="C35">
        <v>15</v>
      </c>
      <c r="D35" s="4">
        <v>99.75015781647382</v>
      </c>
      <c r="E35" s="4">
        <v>9927.573377963467</v>
      </c>
    </row>
    <row r="36" spans="3:5" ht="13.5">
      <c r="C36">
        <v>16</v>
      </c>
      <c r="D36" s="4">
        <v>100.47845418245336</v>
      </c>
      <c r="E36" s="4">
        <v>9843.009335207218</v>
      </c>
    </row>
    <row r="37" spans="3:5" ht="13.5">
      <c r="C37">
        <v>17</v>
      </c>
      <c r="D37" s="4">
        <v>100.83157442479485</v>
      </c>
      <c r="E37" s="4">
        <v>9794.10770497011</v>
      </c>
    </row>
    <row r="38" spans="3:5" ht="13.5">
      <c r="C38">
        <v>18</v>
      </c>
      <c r="D38" s="4">
        <v>101.61903638972294</v>
      </c>
      <c r="E38" s="4">
        <v>9794.400868774903</v>
      </c>
    </row>
    <row r="39" spans="3:5" ht="13.5">
      <c r="C39">
        <v>19</v>
      </c>
      <c r="D39" s="4">
        <v>102.51010473829214</v>
      </c>
      <c r="E39" s="4">
        <v>9770.061566836468</v>
      </c>
    </row>
    <row r="40" spans="3:5" ht="13.5">
      <c r="C40">
        <v>20</v>
      </c>
      <c r="D40" s="4">
        <v>103.54784279532608</v>
      </c>
      <c r="E40" s="4">
        <v>9954.599040409767</v>
      </c>
    </row>
    <row r="41" spans="3:5" ht="13.5">
      <c r="C41">
        <v>21</v>
      </c>
      <c r="D41" s="4">
        <v>103.00477521813747</v>
      </c>
      <c r="E41" s="4">
        <v>9899.301570986354</v>
      </c>
    </row>
    <row r="42" spans="3:5" ht="13.5">
      <c r="C42">
        <v>22</v>
      </c>
      <c r="D42" s="4">
        <v>103.2786663472711</v>
      </c>
      <c r="E42" s="4">
        <v>9987.379629572384</v>
      </c>
    </row>
    <row r="43" spans="3:5" ht="13.5">
      <c r="C43">
        <v>23</v>
      </c>
      <c r="D43" s="4">
        <v>102.41994026315432</v>
      </c>
      <c r="E43" s="4">
        <v>9780.877050189021</v>
      </c>
    </row>
    <row r="44" spans="3:5" ht="13.5">
      <c r="C44">
        <v>24</v>
      </c>
      <c r="D44" s="4">
        <v>102.65019201126259</v>
      </c>
      <c r="E44" s="4">
        <v>9557.986643448185</v>
      </c>
    </row>
    <row r="45" spans="3:5" ht="13.5">
      <c r="C45">
        <v>25</v>
      </c>
      <c r="D45" s="4">
        <v>102.37991246396703</v>
      </c>
      <c r="E45" s="4">
        <v>9558.077789985891</v>
      </c>
    </row>
    <row r="46" spans="3:5" ht="13.5">
      <c r="C46">
        <v>26</v>
      </c>
      <c r="D46" s="4">
        <v>101.86921863979182</v>
      </c>
      <c r="E46" s="4">
        <v>9355.077909332475</v>
      </c>
    </row>
    <row r="47" spans="3:5" ht="13.5">
      <c r="C47">
        <v>27</v>
      </c>
      <c r="D47" s="4">
        <v>102.03053184240989</v>
      </c>
      <c r="E47" s="4">
        <v>9521.119684179353</v>
      </c>
    </row>
    <row r="48" spans="3:5" ht="13.5">
      <c r="C48">
        <v>28</v>
      </c>
      <c r="D48" s="4">
        <v>101.55393035506657</v>
      </c>
      <c r="E48" s="4">
        <v>9387.024902004536</v>
      </c>
    </row>
    <row r="49" spans="3:5" ht="13.5">
      <c r="C49">
        <v>29</v>
      </c>
      <c r="D49" s="4">
        <v>101.3989056131765</v>
      </c>
      <c r="E49" s="4">
        <v>9062.886716652776</v>
      </c>
    </row>
    <row r="50" spans="3:5" ht="13.5">
      <c r="C50">
        <v>30</v>
      </c>
      <c r="D50" s="4">
        <v>101.52627140111373</v>
      </c>
      <c r="E50" s="4">
        <v>9037.94329273346</v>
      </c>
    </row>
    <row r="51" spans="3:5" ht="13.5">
      <c r="C51">
        <v>31</v>
      </c>
      <c r="D51" s="4">
        <v>100.5234298851627</v>
      </c>
      <c r="E51" s="4">
        <v>9058.770080418184</v>
      </c>
    </row>
    <row r="52" spans="3:5" ht="13.5">
      <c r="C52">
        <v>32</v>
      </c>
      <c r="D52" s="4">
        <v>100.22158156787602</v>
      </c>
      <c r="E52" s="4">
        <v>9186.705631488167</v>
      </c>
    </row>
    <row r="53" spans="3:5" ht="13.5">
      <c r="C53">
        <v>33</v>
      </c>
      <c r="D53" s="4">
        <v>100.55784783823496</v>
      </c>
      <c r="E53" s="4">
        <v>9302.314295555756</v>
      </c>
    </row>
    <row r="54" spans="3:5" ht="13.5">
      <c r="C54">
        <v>34</v>
      </c>
      <c r="D54" s="4">
        <v>100.52433916441396</v>
      </c>
      <c r="E54" s="4">
        <v>9177.726389824416</v>
      </c>
    </row>
    <row r="55" spans="3:5" ht="13.5">
      <c r="C55">
        <v>35</v>
      </c>
      <c r="D55" s="4">
        <v>100.39598735728805</v>
      </c>
      <c r="E55" s="4">
        <v>9126.338744612865</v>
      </c>
    </row>
    <row r="56" spans="3:5" ht="13.5">
      <c r="C56">
        <v>36</v>
      </c>
      <c r="D56" s="4">
        <v>101.50151407053019</v>
      </c>
      <c r="E56" s="4">
        <v>9123.601109899526</v>
      </c>
    </row>
    <row r="57" spans="3:5" ht="13.5">
      <c r="C57">
        <v>37</v>
      </c>
      <c r="D57" s="4">
        <v>100.91614418452737</v>
      </c>
      <c r="E57" s="4">
        <v>8996.725416569967</v>
      </c>
    </row>
    <row r="58" spans="3:5" ht="13.5">
      <c r="C58">
        <v>38</v>
      </c>
      <c r="D58" s="4">
        <v>101.9540171244396</v>
      </c>
      <c r="E58" s="4">
        <v>8997.523674676992</v>
      </c>
    </row>
    <row r="59" spans="3:5" ht="13.5">
      <c r="C59">
        <v>39</v>
      </c>
      <c r="D59" s="4">
        <v>101.9563861178129</v>
      </c>
      <c r="E59" s="4">
        <v>8865.565007976376</v>
      </c>
    </row>
    <row r="60" spans="3:5" ht="13.5">
      <c r="C60">
        <v>40</v>
      </c>
      <c r="D60" s="4">
        <v>102.71221778260113</v>
      </c>
      <c r="E60" s="4">
        <v>8823.803328847262</v>
      </c>
    </row>
    <row r="61" spans="3:5" ht="13.5">
      <c r="C61">
        <v>41</v>
      </c>
      <c r="D61" s="4">
        <v>102.71952341087223</v>
      </c>
      <c r="E61" s="4">
        <v>8898.307439740927</v>
      </c>
    </row>
    <row r="62" spans="3:5" ht="13.5">
      <c r="C62">
        <v>42</v>
      </c>
      <c r="D62" s="4">
        <v>103.44510288523757</v>
      </c>
      <c r="E62" s="4">
        <v>8675.523209339452</v>
      </c>
    </row>
    <row r="63" spans="3:5" ht="13.5">
      <c r="C63">
        <v>43</v>
      </c>
      <c r="D63" s="4">
        <v>104.69387938761295</v>
      </c>
      <c r="E63" s="4">
        <v>8784.545524466628</v>
      </c>
    </row>
    <row r="64" spans="3:5" ht="13.5">
      <c r="C64">
        <v>44</v>
      </c>
      <c r="D64" s="4">
        <v>104.4862361384516</v>
      </c>
      <c r="E64" s="4">
        <v>8871.763677224031</v>
      </c>
    </row>
    <row r="65" spans="3:5" ht="13.5">
      <c r="C65">
        <v>45</v>
      </c>
      <c r="D65" s="4">
        <v>104.59405198252999</v>
      </c>
      <c r="E65" s="4">
        <v>8837.132180961038</v>
      </c>
    </row>
    <row r="66" spans="3:5" ht="13.5">
      <c r="C66">
        <v>46</v>
      </c>
      <c r="D66" s="4">
        <v>104.5978319145068</v>
      </c>
      <c r="E66" s="4">
        <v>8687.145253284958</v>
      </c>
    </row>
    <row r="67" spans="3:5" ht="13.5">
      <c r="C67">
        <v>47</v>
      </c>
      <c r="D67" s="4">
        <v>104.34432508167538</v>
      </c>
      <c r="E67" s="4">
        <v>8554.648501860882</v>
      </c>
    </row>
    <row r="68" spans="3:5" ht="13.5">
      <c r="C68">
        <v>48</v>
      </c>
      <c r="D68" s="4">
        <v>104.06998035121285</v>
      </c>
      <c r="E68" s="4">
        <v>8238.309397720444</v>
      </c>
    </row>
    <row r="69" spans="3:5" ht="13.5">
      <c r="C69">
        <v>49</v>
      </c>
      <c r="D69" s="4">
        <v>104.49875502449225</v>
      </c>
      <c r="E69" s="4">
        <v>8284.323843792434</v>
      </c>
    </row>
    <row r="70" spans="3:5" ht="13.5">
      <c r="C70">
        <v>50</v>
      </c>
      <c r="D70" s="4">
        <v>103.81935693738902</v>
      </c>
      <c r="E70" s="4">
        <v>8198.80569140365</v>
      </c>
    </row>
    <row r="71" spans="3:5" ht="13.5">
      <c r="C71">
        <v>51</v>
      </c>
      <c r="D71" s="4">
        <v>103.1617237496356</v>
      </c>
      <c r="E71" s="4">
        <v>8103.935991381305</v>
      </c>
    </row>
    <row r="72" spans="3:5" ht="13.5">
      <c r="C72">
        <v>52</v>
      </c>
      <c r="D72" s="4">
        <v>102.60531365188754</v>
      </c>
      <c r="E72" s="4">
        <v>8132.068250900879</v>
      </c>
    </row>
    <row r="73" spans="3:5" ht="13.5">
      <c r="C73">
        <v>53</v>
      </c>
      <c r="D73" s="4">
        <v>101.73978816238551</v>
      </c>
      <c r="E73" s="4">
        <v>8156.621481835078</v>
      </c>
    </row>
    <row r="74" spans="3:5" ht="13.5">
      <c r="C74">
        <v>54</v>
      </c>
      <c r="D74" s="4">
        <v>102.19060862917344</v>
      </c>
      <c r="E74" s="4">
        <v>8219.899474492815</v>
      </c>
    </row>
    <row r="75" spans="3:5" ht="13.5">
      <c r="C75">
        <v>55</v>
      </c>
      <c r="D75" s="4">
        <v>103.18088364418692</v>
      </c>
      <c r="E75" s="4">
        <v>8267.979472875064</v>
      </c>
    </row>
    <row r="76" spans="3:5" ht="13.5">
      <c r="C76">
        <v>56</v>
      </c>
      <c r="D76" s="4">
        <v>103.24401991620468</v>
      </c>
      <c r="E76" s="4">
        <v>8364.997232462652</v>
      </c>
    </row>
    <row r="77" spans="3:5" ht="13.5">
      <c r="C77">
        <v>57</v>
      </c>
      <c r="D77" s="4">
        <v>102.84895358523276</v>
      </c>
      <c r="E77" s="4">
        <v>8312.091736512199</v>
      </c>
    </row>
    <row r="78" spans="3:5" ht="13.5">
      <c r="C78">
        <v>58</v>
      </c>
      <c r="D78" s="4">
        <v>103.16980722781742</v>
      </c>
      <c r="E78" s="4">
        <v>8360.538744659734</v>
      </c>
    </row>
    <row r="79" spans="3:5" ht="13.5">
      <c r="C79">
        <v>59</v>
      </c>
      <c r="D79" s="4">
        <v>104.1292482165629</v>
      </c>
      <c r="E79" s="4">
        <v>8549.616837053562</v>
      </c>
    </row>
    <row r="80" spans="3:5" ht="13.5">
      <c r="C80">
        <v>60</v>
      </c>
      <c r="D80" s="4">
        <v>105.07953190001449</v>
      </c>
      <c r="E80" s="4">
        <v>8620.740510198808</v>
      </c>
    </row>
    <row r="81" spans="3:5" ht="13.5">
      <c r="C81">
        <v>61</v>
      </c>
      <c r="D81" s="4">
        <v>105.542599381067</v>
      </c>
      <c r="E81" s="4">
        <v>8660.707337599957</v>
      </c>
    </row>
    <row r="82" spans="3:5" ht="13.5">
      <c r="C82">
        <v>62</v>
      </c>
      <c r="D82" s="4">
        <v>104.68404777443928</v>
      </c>
      <c r="E82" s="4">
        <v>8650.832748873003</v>
      </c>
    </row>
    <row r="83" spans="3:5" ht="13.5">
      <c r="C83">
        <v>63</v>
      </c>
      <c r="D83" s="4">
        <v>106.0520729824842</v>
      </c>
      <c r="E83" s="4">
        <v>8601.654068269223</v>
      </c>
    </row>
    <row r="84" spans="3:5" ht="13.5">
      <c r="C84">
        <v>64</v>
      </c>
      <c r="D84" s="4">
        <v>105.62228207363275</v>
      </c>
      <c r="E84" s="4">
        <v>8486.55024837803</v>
      </c>
    </row>
    <row r="85" spans="3:5" ht="13.5">
      <c r="C85">
        <v>65</v>
      </c>
      <c r="D85" s="4">
        <v>105.73427091804484</v>
      </c>
      <c r="E85" s="4">
        <v>8589.229502823924</v>
      </c>
    </row>
    <row r="86" spans="3:5" ht="13.5">
      <c r="C86">
        <v>66</v>
      </c>
      <c r="D86" s="4">
        <v>105.09611718891927</v>
      </c>
      <c r="E86" s="4">
        <v>8693.26248588782</v>
      </c>
    </row>
    <row r="87" spans="3:5" ht="13.5">
      <c r="C87">
        <v>67</v>
      </c>
      <c r="D87" s="4">
        <v>104.89308535724504</v>
      </c>
      <c r="E87" s="4">
        <v>8653.17979571834</v>
      </c>
    </row>
    <row r="88" spans="3:5" ht="13.5">
      <c r="C88">
        <v>68</v>
      </c>
      <c r="D88" s="4">
        <v>104.2801749134751</v>
      </c>
      <c r="E88" s="4">
        <v>8605.189547594351</v>
      </c>
    </row>
    <row r="89" spans="3:5" ht="13.5">
      <c r="C89">
        <v>69</v>
      </c>
      <c r="D89" s="4">
        <v>104.18090400607977</v>
      </c>
      <c r="E89" s="4">
        <v>8641.273586996345</v>
      </c>
    </row>
    <row r="90" spans="3:5" ht="13.5">
      <c r="C90">
        <v>70</v>
      </c>
      <c r="D90" s="4">
        <v>103.39111365262075</v>
      </c>
      <c r="E90" s="4">
        <v>8622.548604946902</v>
      </c>
    </row>
    <row r="91" spans="3:5" ht="13.5">
      <c r="C91">
        <v>71</v>
      </c>
      <c r="D91" s="4">
        <v>103.3123368482281</v>
      </c>
      <c r="E91" s="4">
        <v>8730.949528367293</v>
      </c>
    </row>
    <row r="92" spans="3:5" ht="13.5">
      <c r="C92">
        <v>72</v>
      </c>
      <c r="D92" s="4">
        <v>103.84073649895359</v>
      </c>
      <c r="E92" s="4">
        <v>8700.32262601974</v>
      </c>
    </row>
    <row r="93" spans="3:5" ht="13.5">
      <c r="C93">
        <v>73</v>
      </c>
      <c r="D93" s="4">
        <v>104.22415833397804</v>
      </c>
      <c r="E93" s="4">
        <v>8756.82700296052</v>
      </c>
    </row>
    <row r="94" spans="3:5" ht="13.5">
      <c r="C94">
        <v>74</v>
      </c>
      <c r="D94" s="4">
        <v>104.64446534867601</v>
      </c>
      <c r="E94" s="4">
        <v>8830.485736208464</v>
      </c>
    </row>
    <row r="95" spans="3:5" ht="13.5">
      <c r="C95">
        <v>75</v>
      </c>
      <c r="D95" s="4">
        <v>104.7884935042803</v>
      </c>
      <c r="E95" s="4">
        <v>8775.998513268736</v>
      </c>
    </row>
    <row r="96" spans="3:5" ht="13.5">
      <c r="C96">
        <v>76</v>
      </c>
      <c r="D96" s="4">
        <v>104.06820935585334</v>
      </c>
      <c r="E96" s="4">
        <v>8849.859131280715</v>
      </c>
    </row>
    <row r="97" spans="3:5" ht="13.5">
      <c r="C97">
        <v>77</v>
      </c>
      <c r="D97" s="4">
        <v>104.70906610389866</v>
      </c>
      <c r="E97" s="4">
        <v>8931.00501526771</v>
      </c>
    </row>
    <row r="98" spans="3:5" ht="13.5">
      <c r="C98">
        <v>78</v>
      </c>
      <c r="D98" s="4">
        <v>104.11333073262718</v>
      </c>
      <c r="E98" s="4">
        <v>8761.223269439512</v>
      </c>
    </row>
    <row r="99" spans="3:5" ht="13.5">
      <c r="C99">
        <v>79</v>
      </c>
      <c r="D99" s="4">
        <v>104.41231133275028</v>
      </c>
      <c r="E99" s="4">
        <v>8827.703878289582</v>
      </c>
    </row>
    <row r="100" spans="3:5" ht="13.5">
      <c r="C100">
        <v>80</v>
      </c>
      <c r="D100" s="4">
        <v>104.48647556917874</v>
      </c>
      <c r="E100" s="4">
        <v>8819.663852423062</v>
      </c>
    </row>
    <row r="101" spans="3:5" ht="13.5">
      <c r="C101">
        <v>81</v>
      </c>
      <c r="D101" s="4">
        <v>104.74302190175923</v>
      </c>
      <c r="E101" s="4">
        <v>8775.740455672732</v>
      </c>
    </row>
    <row r="102" spans="3:5" ht="13.5">
      <c r="C102">
        <v>82</v>
      </c>
      <c r="D102" s="4">
        <v>104.27637858688938</v>
      </c>
      <c r="E102" s="4">
        <v>8710.929382736153</v>
      </c>
    </row>
    <row r="103" spans="3:5" ht="13.5">
      <c r="C103">
        <v>83</v>
      </c>
      <c r="D103" s="4">
        <v>104.75715680808007</v>
      </c>
      <c r="E103" s="4">
        <v>8737.827242090056</v>
      </c>
    </row>
    <row r="104" spans="3:5" ht="13.5">
      <c r="C104">
        <v>84</v>
      </c>
      <c r="D104" s="4">
        <v>104.95280525379742</v>
      </c>
      <c r="E104" s="4">
        <v>8808.511932088404</v>
      </c>
    </row>
    <row r="105" spans="3:5" ht="13.5">
      <c r="C105">
        <v>85</v>
      </c>
      <c r="D105" s="4">
        <v>104.61064456786305</v>
      </c>
      <c r="E105" s="4">
        <v>8437.19043734479</v>
      </c>
    </row>
    <row r="106" spans="3:5" ht="13.5">
      <c r="C106">
        <v>86</v>
      </c>
      <c r="D106" s="4">
        <v>106.12074090777338</v>
      </c>
      <c r="E106" s="4">
        <v>8456.81123893951</v>
      </c>
    </row>
    <row r="107" spans="3:5" ht="13.5">
      <c r="C107">
        <v>87</v>
      </c>
      <c r="D107" s="4">
        <v>105.53464573351516</v>
      </c>
      <c r="E107" s="4">
        <v>8367.40392535029</v>
      </c>
    </row>
    <row r="108" spans="3:5" ht="13.5">
      <c r="C108">
        <v>88</v>
      </c>
      <c r="D108" s="4">
        <v>105.26811201425912</v>
      </c>
      <c r="E108" s="4">
        <v>8318.992783022737</v>
      </c>
    </row>
    <row r="109" spans="3:5" ht="13.5">
      <c r="C109">
        <v>89</v>
      </c>
      <c r="D109" s="4">
        <v>104.8063213618883</v>
      </c>
      <c r="E109" s="4">
        <v>8321.547875461645</v>
      </c>
    </row>
    <row r="110" spans="3:5" ht="13.5">
      <c r="C110">
        <v>90</v>
      </c>
      <c r="D110" s="4">
        <v>104.79408752551686</v>
      </c>
      <c r="E110" s="4">
        <v>8242.557398484147</v>
      </c>
    </row>
    <row r="111" spans="3:5" ht="13.5">
      <c r="C111">
        <v>91</v>
      </c>
      <c r="D111" s="4">
        <v>103.80180372816655</v>
      </c>
      <c r="E111" s="4">
        <v>8056.603413663124</v>
      </c>
    </row>
    <row r="112" spans="3:5" ht="13.5">
      <c r="C112">
        <v>92</v>
      </c>
      <c r="D112" s="4">
        <v>103.921315699997</v>
      </c>
      <c r="E112" s="4">
        <v>8154.885294642841</v>
      </c>
    </row>
    <row r="113" spans="3:5" ht="13.5">
      <c r="C113">
        <v>93</v>
      </c>
      <c r="D113" s="4">
        <v>104.13199864139227</v>
      </c>
      <c r="E113" s="4">
        <v>8202.981944345644</v>
      </c>
    </row>
    <row r="114" spans="3:5" ht="13.5">
      <c r="C114">
        <v>94</v>
      </c>
      <c r="D114" s="4">
        <v>104.74222971368354</v>
      </c>
      <c r="E114" s="4">
        <v>8248.460710537824</v>
      </c>
    </row>
    <row r="115" spans="3:5" ht="13.5">
      <c r="C115">
        <v>95</v>
      </c>
      <c r="D115" s="4">
        <v>103.61079651079294</v>
      </c>
      <c r="E115" s="4">
        <v>8262.107522212891</v>
      </c>
    </row>
    <row r="116" spans="3:5" ht="13.5">
      <c r="C116">
        <v>96</v>
      </c>
      <c r="D116" s="4">
        <v>104.18393196503472</v>
      </c>
      <c r="E116" s="4">
        <v>8290.959366982808</v>
      </c>
    </row>
    <row r="117" spans="3:5" ht="13.5">
      <c r="C117">
        <v>97</v>
      </c>
      <c r="D117" s="4">
        <v>105.38949924607869</v>
      </c>
      <c r="E117" s="4">
        <v>8333.32931580728</v>
      </c>
    </row>
    <row r="118" spans="3:5" ht="13.5">
      <c r="C118">
        <v>98</v>
      </c>
      <c r="D118" s="4">
        <v>105.61242953476383</v>
      </c>
      <c r="E118" s="4">
        <v>8269.783745970202</v>
      </c>
    </row>
    <row r="119" spans="3:5" ht="13.5">
      <c r="C119">
        <v>99</v>
      </c>
      <c r="D119" s="4">
        <v>105.68857493437966</v>
      </c>
      <c r="E119" s="4">
        <v>8360.413731332193</v>
      </c>
    </row>
    <row r="120" spans="3:5" ht="13.5">
      <c r="C120">
        <v>100</v>
      </c>
      <c r="D120" s="4">
        <v>106.29734367324008</v>
      </c>
      <c r="E120" s="4">
        <v>8349.203965058614</v>
      </c>
    </row>
    <row r="121" spans="3:5" ht="13.5">
      <c r="C121">
        <v>101</v>
      </c>
      <c r="D121" s="4">
        <v>106.88725598057061</v>
      </c>
      <c r="E121" s="4">
        <v>8416.357409405347</v>
      </c>
    </row>
    <row r="122" spans="3:5" ht="13.5">
      <c r="C122">
        <v>102</v>
      </c>
      <c r="D122" s="4">
        <v>107.43579963872972</v>
      </c>
      <c r="E122" s="4">
        <v>8452.23795316004</v>
      </c>
    </row>
    <row r="123" spans="3:5" ht="13.5">
      <c r="C123">
        <v>103</v>
      </c>
      <c r="D123" s="4">
        <v>107.25612874390089</v>
      </c>
      <c r="E123" s="4">
        <v>8311.290195306625</v>
      </c>
    </row>
    <row r="124" spans="3:5" ht="13.5">
      <c r="C124">
        <v>104</v>
      </c>
      <c r="D124" s="4">
        <v>107.34215296407463</v>
      </c>
      <c r="E124" s="4">
        <v>8317.379833533301</v>
      </c>
    </row>
    <row r="125" spans="3:5" ht="13.5">
      <c r="C125">
        <v>105</v>
      </c>
      <c r="D125" s="4">
        <v>106.50703006434779</v>
      </c>
      <c r="E125" s="4">
        <v>8285.248492778102</v>
      </c>
    </row>
    <row r="126" spans="3:5" ht="13.5">
      <c r="C126">
        <v>106</v>
      </c>
      <c r="D126" s="4">
        <v>106.31155773274772</v>
      </c>
      <c r="E126" s="4">
        <v>8273.756857199754</v>
      </c>
    </row>
    <row r="127" spans="3:5" ht="13.5">
      <c r="C127">
        <v>107</v>
      </c>
      <c r="D127" s="4">
        <v>106.3132935869888</v>
      </c>
      <c r="E127" s="4">
        <v>8230.8439572057</v>
      </c>
    </row>
    <row r="128" spans="3:5" ht="13.5">
      <c r="C128">
        <v>108</v>
      </c>
      <c r="D128" s="4">
        <v>105.35747970152254</v>
      </c>
      <c r="E128" s="4">
        <v>8215.1025462676</v>
      </c>
    </row>
    <row r="129" spans="3:5" ht="13.5">
      <c r="C129">
        <v>109</v>
      </c>
      <c r="D129" s="4">
        <v>105.68563878502844</v>
      </c>
      <c r="E129" s="4">
        <v>8040.445223882018</v>
      </c>
    </row>
    <row r="130" spans="3:5" ht="13.5">
      <c r="C130">
        <v>110</v>
      </c>
      <c r="D130" s="4">
        <v>104.78662197788093</v>
      </c>
      <c r="E130" s="4">
        <v>7953.080021492714</v>
      </c>
    </row>
    <row r="131" spans="3:5" ht="13.5">
      <c r="C131">
        <v>111</v>
      </c>
      <c r="D131" s="4">
        <v>104.48830665392722</v>
      </c>
      <c r="E131" s="4">
        <v>7980.751023692762</v>
      </c>
    </row>
    <row r="132" spans="3:5" ht="13.5">
      <c r="C132">
        <v>112</v>
      </c>
      <c r="D132" s="4">
        <v>104.13082989273673</v>
      </c>
      <c r="E132" s="4">
        <v>7822.3357100915855</v>
      </c>
    </row>
    <row r="133" spans="3:5" ht="13.5">
      <c r="C133">
        <v>113</v>
      </c>
      <c r="D133" s="4">
        <v>103.39294751814705</v>
      </c>
      <c r="E133" s="4">
        <v>7861.135767323101</v>
      </c>
    </row>
    <row r="134" spans="3:5" ht="13.5">
      <c r="C134">
        <v>114</v>
      </c>
      <c r="D134" s="4">
        <v>103.89394329031671</v>
      </c>
      <c r="E134" s="4">
        <v>7982.89326366348</v>
      </c>
    </row>
    <row r="135" spans="3:5" ht="13.5">
      <c r="C135">
        <v>115</v>
      </c>
      <c r="D135" s="4">
        <v>103.79452342150881</v>
      </c>
      <c r="E135" s="4">
        <v>7840.568991964344</v>
      </c>
    </row>
    <row r="136" spans="3:5" ht="13.5">
      <c r="C136">
        <v>116</v>
      </c>
      <c r="D136" s="4">
        <v>102.78104005606768</v>
      </c>
      <c r="E136" s="4">
        <v>7768.406850711066</v>
      </c>
    </row>
    <row r="137" spans="3:5" ht="13.5">
      <c r="C137">
        <v>117</v>
      </c>
      <c r="D137" s="4">
        <v>102.68261667118396</v>
      </c>
      <c r="E137" s="4">
        <v>7863.729497620818</v>
      </c>
    </row>
    <row r="138" spans="3:5" ht="13.5">
      <c r="C138">
        <v>118</v>
      </c>
      <c r="D138" s="4">
        <v>103.95798234971662</v>
      </c>
      <c r="E138" s="4">
        <v>7965.695836010876</v>
      </c>
    </row>
    <row r="139" spans="3:5" ht="13.5">
      <c r="C139">
        <v>119</v>
      </c>
      <c r="D139" s="4">
        <v>103.48114994017952</v>
      </c>
      <c r="E139" s="4">
        <v>7972.762076460355</v>
      </c>
    </row>
    <row r="140" spans="3:5" ht="13.5">
      <c r="C140">
        <v>120</v>
      </c>
      <c r="D140" s="4">
        <v>103.9230496590168</v>
      </c>
      <c r="E140" s="4">
        <v>7854.97752942341</v>
      </c>
    </row>
    <row r="141" spans="3:5" ht="13.5">
      <c r="C141">
        <v>121</v>
      </c>
      <c r="D141" s="4">
        <v>103.80717987680401</v>
      </c>
      <c r="E141" s="4">
        <v>7776.485570601963</v>
      </c>
    </row>
    <row r="142" spans="3:5" ht="13.5">
      <c r="C142">
        <v>122</v>
      </c>
      <c r="D142" s="4">
        <v>105.3162605869052</v>
      </c>
      <c r="E142" s="4">
        <v>7938.5909572200435</v>
      </c>
    </row>
    <row r="143" spans="3:5" ht="13.5">
      <c r="C143">
        <v>123</v>
      </c>
      <c r="D143" s="4">
        <v>105.81322063472923</v>
      </c>
      <c r="E143" s="4">
        <v>7949.450307238237</v>
      </c>
    </row>
    <row r="144" spans="3:5" ht="13.5">
      <c r="C144">
        <v>124</v>
      </c>
      <c r="D144" s="4">
        <v>106.30363094035997</v>
      </c>
      <c r="E144" s="4">
        <v>8017.357891414121</v>
      </c>
    </row>
    <row r="145" spans="3:5" ht="13.5">
      <c r="C145">
        <v>125</v>
      </c>
      <c r="D145" s="4">
        <v>106.20112881828943</v>
      </c>
      <c r="E145" s="4">
        <v>8091.3655764697605</v>
      </c>
    </row>
    <row r="146" spans="3:5" ht="13.5">
      <c r="C146">
        <v>126</v>
      </c>
      <c r="D146" s="4">
        <v>104.46591552330092</v>
      </c>
      <c r="E146" s="4">
        <v>7967.014476387304</v>
      </c>
    </row>
    <row r="147" spans="3:5" ht="13.5">
      <c r="C147">
        <v>127</v>
      </c>
      <c r="D147" s="4">
        <v>104.58939764270184</v>
      </c>
      <c r="E147" s="4">
        <v>7888.9888815974455</v>
      </c>
    </row>
    <row r="148" spans="3:5" ht="13.5">
      <c r="C148">
        <v>128</v>
      </c>
      <c r="D148" s="4">
        <v>105.15169612872825</v>
      </c>
      <c r="E148" s="4">
        <v>7864.282687166957</v>
      </c>
    </row>
    <row r="149" spans="3:5" ht="13.5">
      <c r="C149">
        <v>129</v>
      </c>
      <c r="D149" s="4">
        <v>105.617903893273</v>
      </c>
      <c r="E149" s="4">
        <v>7855.340910367538</v>
      </c>
    </row>
    <row r="150" spans="3:5" ht="13.5">
      <c r="C150">
        <v>130</v>
      </c>
      <c r="D150" s="4">
        <v>105.58061408308662</v>
      </c>
      <c r="E150" s="4">
        <v>7826.7215024152465</v>
      </c>
    </row>
    <row r="151" spans="3:5" ht="13.5">
      <c r="C151">
        <v>131</v>
      </c>
      <c r="D151" s="4">
        <v>106.13479002379955</v>
      </c>
      <c r="E151" s="4">
        <v>7892.867181860726</v>
      </c>
    </row>
    <row r="152" spans="3:5" ht="13.5">
      <c r="C152">
        <v>132</v>
      </c>
      <c r="D152" s="4">
        <v>106.5854348722215</v>
      </c>
      <c r="E152" s="4">
        <v>8033.41340477443</v>
      </c>
    </row>
    <row r="153" spans="3:5" ht="13.5">
      <c r="C153">
        <v>133</v>
      </c>
      <c r="D153" s="4">
        <v>106.56384613003188</v>
      </c>
      <c r="E153" s="4">
        <v>7941.315387895871</v>
      </c>
    </row>
    <row r="154" spans="3:5" ht="13.5">
      <c r="C154">
        <v>134</v>
      </c>
      <c r="D154" s="4">
        <v>105.71431334194756</v>
      </c>
      <c r="E154" s="4">
        <v>7978.435726905648</v>
      </c>
    </row>
    <row r="155" spans="3:5" ht="13.5">
      <c r="C155">
        <v>135</v>
      </c>
      <c r="D155" s="4">
        <v>106.48906844900084</v>
      </c>
      <c r="E155" s="4">
        <v>7972.946863616312</v>
      </c>
    </row>
    <row r="156" spans="3:5" ht="13.5">
      <c r="C156">
        <v>136</v>
      </c>
      <c r="D156" s="4">
        <v>106.2882126679798</v>
      </c>
      <c r="E156" s="4">
        <v>7890.417896941162</v>
      </c>
    </row>
    <row r="157" spans="3:5" ht="13.5">
      <c r="C157">
        <v>137</v>
      </c>
      <c r="D157" s="4">
        <v>105.91423424864534</v>
      </c>
      <c r="E157" s="4">
        <v>7781.260368120093</v>
      </c>
    </row>
    <row r="158" spans="3:5" ht="13.5">
      <c r="C158">
        <v>138</v>
      </c>
      <c r="D158" s="4">
        <v>104.41847194029</v>
      </c>
      <c r="E158" s="4">
        <v>7593.280558614942</v>
      </c>
    </row>
    <row r="159" spans="3:5" ht="13.5">
      <c r="C159">
        <v>139</v>
      </c>
      <c r="D159" s="4">
        <v>104.65508069262764</v>
      </c>
      <c r="E159" s="4">
        <v>7447.414210039086</v>
      </c>
    </row>
    <row r="160" spans="3:5" ht="13.5">
      <c r="C160">
        <v>140</v>
      </c>
      <c r="D160" s="4">
        <v>104.90955380049768</v>
      </c>
      <c r="E160" s="4">
        <v>7385.160673855569</v>
      </c>
    </row>
    <row r="161" spans="3:5" ht="13.5">
      <c r="C161">
        <v>141</v>
      </c>
      <c r="D161" s="4">
        <v>106.45019060933615</v>
      </c>
      <c r="E161" s="4">
        <v>7559.467788529694</v>
      </c>
    </row>
    <row r="162" spans="3:5" ht="13.5">
      <c r="C162">
        <v>142</v>
      </c>
      <c r="D162" s="4">
        <v>106.76958347381773</v>
      </c>
      <c r="E162" s="4">
        <v>7668.490761442184</v>
      </c>
    </row>
    <row r="163" spans="3:5" ht="13.5">
      <c r="C163">
        <v>143</v>
      </c>
      <c r="D163" s="4">
        <v>106.56297232865082</v>
      </c>
      <c r="E163" s="4">
        <v>7532.960305025398</v>
      </c>
    </row>
    <row r="164" spans="3:5" ht="13.5">
      <c r="C164">
        <v>144</v>
      </c>
      <c r="D164" s="4">
        <v>106.11090120008927</v>
      </c>
      <c r="E164" s="4">
        <v>7486.304363904124</v>
      </c>
    </row>
    <row r="165" spans="3:5" ht="13.5">
      <c r="C165">
        <v>145</v>
      </c>
      <c r="D165" s="4">
        <v>106.304231277101</v>
      </c>
      <c r="E165" s="4">
        <v>7493.06909401632</v>
      </c>
    </row>
    <row r="166" spans="3:5" ht="13.5">
      <c r="C166">
        <v>146</v>
      </c>
      <c r="D166" s="4">
        <v>105.81977746321206</v>
      </c>
      <c r="E166" s="4">
        <v>7418.256207895897</v>
      </c>
    </row>
    <row r="167" spans="3:5" ht="13.5">
      <c r="C167">
        <v>147</v>
      </c>
      <c r="D167" s="4">
        <v>106.52054917395205</v>
      </c>
      <c r="E167" s="4">
        <v>7498.199115987996</v>
      </c>
    </row>
    <row r="168" spans="3:5" ht="13.5">
      <c r="C168">
        <v>148</v>
      </c>
      <c r="D168" s="4">
        <v>105.87118606672456</v>
      </c>
      <c r="E168" s="4">
        <v>7585.92923077303</v>
      </c>
    </row>
    <row r="169" spans="3:5" ht="13.5">
      <c r="C169">
        <v>149</v>
      </c>
      <c r="D169" s="4">
        <v>105.51517875599224</v>
      </c>
      <c r="E169" s="4">
        <v>7500.737842823283</v>
      </c>
    </row>
    <row r="170" spans="3:5" ht="13.5">
      <c r="C170">
        <v>150</v>
      </c>
      <c r="D170" s="4">
        <v>105.24651454868895</v>
      </c>
      <c r="E170" s="4">
        <v>7351.919487281942</v>
      </c>
    </row>
    <row r="171" spans="3:5" ht="13.5">
      <c r="C171">
        <v>151</v>
      </c>
      <c r="D171" s="4">
        <v>104.99145308672126</v>
      </c>
      <c r="E171" s="4">
        <v>7361.561041452031</v>
      </c>
    </row>
    <row r="172" spans="3:5" ht="13.5">
      <c r="C172">
        <v>152</v>
      </c>
      <c r="D172" s="4">
        <v>104.25213220657378</v>
      </c>
      <c r="E172" s="4">
        <v>7356.034829618013</v>
      </c>
    </row>
    <row r="173" spans="3:5" ht="13.5">
      <c r="C173">
        <v>153</v>
      </c>
      <c r="D173" s="4">
        <v>104.584079488242</v>
      </c>
      <c r="E173" s="4">
        <v>7286.432835183541</v>
      </c>
    </row>
    <row r="174" spans="3:5" ht="13.5">
      <c r="C174">
        <v>154</v>
      </c>
      <c r="D174" s="4">
        <v>104.3873792725186</v>
      </c>
      <c r="E174" s="4">
        <v>7407.106277128981</v>
      </c>
    </row>
    <row r="175" spans="3:5" ht="13.5">
      <c r="C175">
        <v>155</v>
      </c>
      <c r="D175" s="4">
        <v>103.96737401025445</v>
      </c>
      <c r="E175" s="4">
        <v>7427.231193730348</v>
      </c>
    </row>
    <row r="176" spans="3:5" ht="13.5">
      <c r="C176">
        <v>156</v>
      </c>
      <c r="D176" s="4">
        <v>105.182877466298</v>
      </c>
      <c r="E176" s="4">
        <v>7582.954619969497</v>
      </c>
    </row>
    <row r="177" spans="3:5" ht="13.5">
      <c r="C177">
        <v>157</v>
      </c>
      <c r="D177" s="4">
        <v>105.08897268404934</v>
      </c>
      <c r="E177" s="4">
        <v>7433.3306360397155</v>
      </c>
    </row>
    <row r="178" spans="3:5" ht="13.5">
      <c r="C178">
        <v>158</v>
      </c>
      <c r="D178" s="4">
        <v>104.71137725533815</v>
      </c>
      <c r="E178" s="4">
        <v>7349.110363361571</v>
      </c>
    </row>
    <row r="179" spans="3:5" ht="13.5">
      <c r="C179">
        <v>159</v>
      </c>
      <c r="D179" s="4">
        <v>104.48037003774022</v>
      </c>
      <c r="E179" s="4">
        <v>7298.555127775445</v>
      </c>
    </row>
    <row r="180" spans="3:5" ht="13.5">
      <c r="C180">
        <v>160</v>
      </c>
      <c r="D180" s="4">
        <v>104.36610357553621</v>
      </c>
      <c r="E180" s="4">
        <v>7158.6950187636485</v>
      </c>
    </row>
    <row r="181" spans="3:5" ht="13.5">
      <c r="C181">
        <v>161</v>
      </c>
      <c r="D181" s="4">
        <v>104.84378010984335</v>
      </c>
      <c r="E181" s="4">
        <v>7238.732307928788</v>
      </c>
    </row>
    <row r="182" spans="3:5" ht="13.5">
      <c r="C182">
        <v>162</v>
      </c>
      <c r="D182" s="4">
        <v>104.51565594567529</v>
      </c>
      <c r="E182" s="4">
        <v>7343.147007662473</v>
      </c>
    </row>
    <row r="183" spans="3:5" ht="13.5">
      <c r="C183">
        <v>163</v>
      </c>
      <c r="D183" s="4">
        <v>103.94029960157631</v>
      </c>
      <c r="E183" s="4">
        <v>7293.347014041383</v>
      </c>
    </row>
    <row r="184" spans="3:5" ht="13.5">
      <c r="C184">
        <v>164</v>
      </c>
      <c r="D184" s="4">
        <v>103.59735436365781</v>
      </c>
      <c r="E184" s="4">
        <v>7255.8110822292565</v>
      </c>
    </row>
    <row r="185" spans="3:5" ht="13.5">
      <c r="C185">
        <v>165</v>
      </c>
      <c r="D185" s="4">
        <v>104.01742849083215</v>
      </c>
      <c r="E185" s="4">
        <v>7077.965287476225</v>
      </c>
    </row>
    <row r="186" spans="3:5" ht="13.5">
      <c r="C186">
        <v>166</v>
      </c>
      <c r="D186" s="4">
        <v>103.52537988635484</v>
      </c>
      <c r="E186" s="4">
        <v>6868.830853235702</v>
      </c>
    </row>
    <row r="187" spans="3:5" ht="13.5">
      <c r="C187">
        <v>167</v>
      </c>
      <c r="D187" s="4">
        <v>104.03540625180652</v>
      </c>
      <c r="E187" s="4">
        <v>6766.583736344588</v>
      </c>
    </row>
    <row r="188" spans="3:5" ht="13.5">
      <c r="C188">
        <v>168</v>
      </c>
      <c r="D188" s="4">
        <v>104.53974855163462</v>
      </c>
      <c r="E188" s="4">
        <v>6753.670406244408</v>
      </c>
    </row>
    <row r="189" spans="3:5" ht="13.5">
      <c r="C189">
        <v>169</v>
      </c>
      <c r="D189" s="4">
        <v>104.90569232027994</v>
      </c>
      <c r="E189" s="4">
        <v>6791.137121089368</v>
      </c>
    </row>
    <row r="190" spans="3:5" ht="13.5">
      <c r="C190">
        <v>170</v>
      </c>
      <c r="D190" s="4">
        <v>104.66016717684354</v>
      </c>
      <c r="E190" s="4">
        <v>6855.84199152534</v>
      </c>
    </row>
    <row r="191" spans="3:5" ht="13.5">
      <c r="C191">
        <v>171</v>
      </c>
      <c r="D191" s="4">
        <v>105.13106108651732</v>
      </c>
      <c r="E191" s="4">
        <v>6889.003937121215</v>
      </c>
    </row>
    <row r="192" spans="3:5" ht="13.5">
      <c r="C192">
        <v>172</v>
      </c>
      <c r="D192" s="4">
        <v>106.01591240664983</v>
      </c>
      <c r="E192" s="4">
        <v>7018.398284196407</v>
      </c>
    </row>
    <row r="193" spans="3:5" ht="13.5">
      <c r="C193">
        <v>173</v>
      </c>
      <c r="D193" s="4">
        <v>106.18643016871621</v>
      </c>
      <c r="E193" s="4">
        <v>7087.174029295297</v>
      </c>
    </row>
    <row r="194" spans="3:5" ht="13.5">
      <c r="C194">
        <v>174</v>
      </c>
      <c r="D194" s="4">
        <v>105.75360305589633</v>
      </c>
      <c r="E194" s="4">
        <v>7027.579343533426</v>
      </c>
    </row>
    <row r="195" spans="3:5" ht="13.5">
      <c r="C195">
        <v>175</v>
      </c>
      <c r="D195" s="4">
        <v>104.48297470619731</v>
      </c>
      <c r="E195" s="4">
        <v>6891.47187255315</v>
      </c>
    </row>
    <row r="196" spans="3:5" ht="13.5">
      <c r="C196">
        <v>176</v>
      </c>
      <c r="D196" s="4">
        <v>105.2045615651703</v>
      </c>
      <c r="E196" s="4">
        <v>7029.590646373864</v>
      </c>
    </row>
    <row r="197" spans="3:5" ht="13.5">
      <c r="C197">
        <v>177</v>
      </c>
      <c r="D197" s="4">
        <v>104.52644041426387</v>
      </c>
      <c r="E197" s="4">
        <v>6940.84047278259</v>
      </c>
    </row>
    <row r="198" spans="3:5" ht="13.5">
      <c r="C198">
        <v>178</v>
      </c>
      <c r="D198" s="4">
        <v>106.57865380176544</v>
      </c>
      <c r="E198" s="4">
        <v>7021.4910190277615</v>
      </c>
    </row>
    <row r="199" spans="3:5" ht="13.5">
      <c r="C199">
        <v>179</v>
      </c>
      <c r="D199" s="4">
        <v>106.59200105425714</v>
      </c>
      <c r="E199" s="4">
        <v>7011.779271000634</v>
      </c>
    </row>
    <row r="200" spans="3:5" ht="13.5">
      <c r="C200">
        <v>180</v>
      </c>
      <c r="D200" s="4">
        <v>105.34605792259214</v>
      </c>
      <c r="E200" s="4">
        <v>6904.848425926025</v>
      </c>
    </row>
    <row r="201" spans="3:5" ht="13.5">
      <c r="C201">
        <v>181</v>
      </c>
      <c r="D201" s="4">
        <v>104.37101312659013</v>
      </c>
      <c r="E201" s="4">
        <v>6879.763763081471</v>
      </c>
    </row>
    <row r="202" spans="3:5" ht="13.5">
      <c r="C202">
        <v>182</v>
      </c>
      <c r="D202" s="4">
        <v>103.99917596007862</v>
      </c>
      <c r="E202" s="4">
        <v>6771.117197804574</v>
      </c>
    </row>
    <row r="203" spans="3:5" ht="13.5">
      <c r="C203">
        <v>183</v>
      </c>
      <c r="D203" s="4">
        <v>104.08715976575412</v>
      </c>
      <c r="E203" s="4">
        <v>6803.25417261801</v>
      </c>
    </row>
    <row r="204" spans="3:5" ht="13.5">
      <c r="C204">
        <v>184</v>
      </c>
      <c r="D204" s="4">
        <v>103.36729188590373</v>
      </c>
      <c r="E204" s="4">
        <v>6747.259419007315</v>
      </c>
    </row>
    <row r="205" spans="3:5" ht="13.5">
      <c r="C205">
        <v>185</v>
      </c>
      <c r="D205" s="4">
        <v>103.16275914226742</v>
      </c>
      <c r="E205" s="4">
        <v>6813.105886879309</v>
      </c>
    </row>
    <row r="206" spans="3:5" ht="13.5">
      <c r="C206">
        <v>186</v>
      </c>
      <c r="D206" s="4">
        <v>102.24340739292691</v>
      </c>
      <c r="E206" s="4">
        <v>6701.425541702698</v>
      </c>
    </row>
    <row r="207" spans="3:5" ht="13.5">
      <c r="C207">
        <v>187</v>
      </c>
      <c r="D207" s="4">
        <v>102.12512643717804</v>
      </c>
      <c r="E207" s="4">
        <v>6772.260453515715</v>
      </c>
    </row>
    <row r="208" spans="3:5" ht="13.5">
      <c r="C208">
        <v>188</v>
      </c>
      <c r="D208" s="4">
        <v>103.14098935212478</v>
      </c>
      <c r="E208" s="4">
        <v>6844.4708745523085</v>
      </c>
    </row>
    <row r="209" spans="3:5" ht="13.5">
      <c r="C209">
        <v>189</v>
      </c>
      <c r="D209" s="4">
        <v>102.49560266095354</v>
      </c>
      <c r="E209" s="4">
        <v>6841.480691221171</v>
      </c>
    </row>
    <row r="210" spans="3:5" ht="13.5">
      <c r="C210">
        <v>190</v>
      </c>
      <c r="D210" s="4">
        <v>103.27462546883234</v>
      </c>
      <c r="E210" s="4">
        <v>6856.5970199010635</v>
      </c>
    </row>
    <row r="211" spans="3:5" ht="13.5">
      <c r="C211">
        <v>191</v>
      </c>
      <c r="D211" s="4">
        <v>103.25326335488211</v>
      </c>
      <c r="E211" s="4">
        <v>6700.0372756043325</v>
      </c>
    </row>
    <row r="212" spans="3:5" ht="13.5">
      <c r="C212">
        <v>192</v>
      </c>
      <c r="D212" s="4">
        <v>101.98244191092999</v>
      </c>
      <c r="E212" s="4">
        <v>6575.271118635518</v>
      </c>
    </row>
    <row r="213" spans="3:5" ht="13.5">
      <c r="C213">
        <v>193</v>
      </c>
      <c r="D213" s="4">
        <v>103.27128012621121</v>
      </c>
      <c r="E213" s="4">
        <v>6654.857545714164</v>
      </c>
    </row>
    <row r="214" spans="3:5" ht="13.5">
      <c r="C214">
        <v>194</v>
      </c>
      <c r="D214" s="4">
        <v>103.51750256241012</v>
      </c>
      <c r="E214" s="4">
        <v>6650.332409998841</v>
      </c>
    </row>
    <row r="215" spans="3:5" ht="13.5">
      <c r="C215">
        <v>195</v>
      </c>
      <c r="D215" s="4">
        <v>105.33448729376802</v>
      </c>
      <c r="E215" s="4">
        <v>6667.553692609936</v>
      </c>
    </row>
    <row r="216" spans="3:5" ht="13.5">
      <c r="C216">
        <v>196</v>
      </c>
      <c r="D216" s="4">
        <v>104.20060180562409</v>
      </c>
      <c r="E216" s="4">
        <v>6609.235076908409</v>
      </c>
    </row>
    <row r="217" spans="3:5" ht="13.5">
      <c r="C217">
        <v>197</v>
      </c>
      <c r="D217" s="4">
        <v>103.98333093580236</v>
      </c>
      <c r="E217" s="4">
        <v>6694.215938899482</v>
      </c>
    </row>
    <row r="218" spans="3:5" ht="13.5">
      <c r="C218">
        <v>198</v>
      </c>
      <c r="D218" s="4">
        <v>102.88991351754638</v>
      </c>
      <c r="E218" s="4">
        <v>6592.153125924483</v>
      </c>
    </row>
    <row r="219" spans="3:5" ht="13.5">
      <c r="C219">
        <v>199</v>
      </c>
      <c r="D219" s="4">
        <v>103.33215940577796</v>
      </c>
      <c r="E219" s="4">
        <v>6523.722653364547</v>
      </c>
    </row>
    <row r="220" spans="3:5" ht="13.5">
      <c r="C220">
        <v>200</v>
      </c>
      <c r="D220" s="4">
        <v>104.10900683137866</v>
      </c>
      <c r="E220" s="4">
        <v>6564.551128671682</v>
      </c>
    </row>
    <row r="221" spans="3:5" ht="13.5">
      <c r="C221">
        <v>201</v>
      </c>
      <c r="D221" s="4">
        <v>103.88795898091176</v>
      </c>
      <c r="E221" s="4">
        <v>6617.721302263094</v>
      </c>
    </row>
    <row r="222" spans="3:5" ht="13.5">
      <c r="C222">
        <v>202</v>
      </c>
      <c r="D222" s="4">
        <v>104.11030141331567</v>
      </c>
      <c r="E222" s="4">
        <v>6659.6137672714995</v>
      </c>
    </row>
    <row r="223" spans="3:5" ht="13.5">
      <c r="C223">
        <v>203</v>
      </c>
      <c r="D223" s="4">
        <v>104.25248910853229</v>
      </c>
      <c r="E223" s="4">
        <v>6613.647470778354</v>
      </c>
    </row>
    <row r="224" spans="3:5" ht="13.5">
      <c r="C224">
        <v>204</v>
      </c>
      <c r="D224" s="4">
        <v>104.39268428292056</v>
      </c>
      <c r="E224" s="4">
        <v>6577.40787040577</v>
      </c>
    </row>
    <row r="225" spans="3:5" ht="13.5">
      <c r="C225">
        <v>205</v>
      </c>
      <c r="D225" s="4">
        <v>104.02994130668168</v>
      </c>
      <c r="E225" s="4">
        <v>6661.930541186659</v>
      </c>
    </row>
    <row r="226" spans="3:5" ht="13.5">
      <c r="C226">
        <v>206</v>
      </c>
      <c r="D226" s="4">
        <v>104.324184180794</v>
      </c>
      <c r="E226" s="4">
        <v>6760.326517060416</v>
      </c>
    </row>
    <row r="227" spans="3:5" ht="13.5">
      <c r="C227">
        <v>207</v>
      </c>
      <c r="D227" s="4">
        <v>106.04925112705693</v>
      </c>
      <c r="E227" s="4">
        <v>6800.687821437546</v>
      </c>
    </row>
    <row r="228" spans="3:5" ht="13.5">
      <c r="C228">
        <v>208</v>
      </c>
      <c r="D228" s="4">
        <v>107.23258434103717</v>
      </c>
      <c r="E228" s="4">
        <v>6876.038700301142</v>
      </c>
    </row>
    <row r="229" spans="3:5" ht="13.5">
      <c r="C229">
        <v>209</v>
      </c>
      <c r="D229" s="4">
        <v>107.84342150028371</v>
      </c>
      <c r="E229" s="4">
        <v>6937.914215211922</v>
      </c>
    </row>
    <row r="230" spans="3:5" ht="13.5">
      <c r="C230">
        <v>210</v>
      </c>
      <c r="D230" s="4">
        <v>108.44722493536699</v>
      </c>
      <c r="E230" s="4">
        <v>6996.4832691447855</v>
      </c>
    </row>
    <row r="231" spans="3:5" ht="13.5">
      <c r="C231">
        <v>211</v>
      </c>
      <c r="D231" s="4">
        <v>108.372322600583</v>
      </c>
      <c r="E231" s="4">
        <v>7024.2341048864055</v>
      </c>
    </row>
    <row r="232" spans="3:5" ht="13.5">
      <c r="C232">
        <v>212</v>
      </c>
      <c r="D232" s="4">
        <v>108.32009675609686</v>
      </c>
      <c r="E232" s="4">
        <v>7085.773888243571</v>
      </c>
    </row>
    <row r="233" spans="3:5" ht="13.5">
      <c r="C233">
        <v>213</v>
      </c>
      <c r="D233" s="4">
        <v>108.04167525156474</v>
      </c>
      <c r="E233" s="4">
        <v>7020.102533855287</v>
      </c>
    </row>
    <row r="234" spans="3:5" ht="13.5">
      <c r="C234">
        <v>214</v>
      </c>
      <c r="D234" s="4">
        <v>108.30700682881047</v>
      </c>
      <c r="E234" s="4">
        <v>6955.960743615216</v>
      </c>
    </row>
    <row r="235" spans="3:5" ht="13.5">
      <c r="C235">
        <v>215</v>
      </c>
      <c r="D235" s="4">
        <v>108.35416772513125</v>
      </c>
      <c r="E235" s="4">
        <v>6923.276024884574</v>
      </c>
    </row>
    <row r="236" spans="3:5" ht="13.5">
      <c r="C236">
        <v>216</v>
      </c>
      <c r="D236" s="4">
        <v>108.28128868561738</v>
      </c>
      <c r="E236" s="4">
        <v>6944.400508009195</v>
      </c>
    </row>
    <row r="237" spans="3:5" ht="13.5">
      <c r="C237">
        <v>217</v>
      </c>
      <c r="D237" s="4">
        <v>108.62176440956053</v>
      </c>
      <c r="E237" s="4">
        <v>6938.16606897424</v>
      </c>
    </row>
    <row r="238" spans="3:5" ht="13.5">
      <c r="C238">
        <v>218</v>
      </c>
      <c r="D238" s="4">
        <v>108.40401511136382</v>
      </c>
      <c r="E238" s="4">
        <v>6967.392255510587</v>
      </c>
    </row>
    <row r="239" spans="3:5" ht="13.5">
      <c r="C239">
        <v>219</v>
      </c>
      <c r="D239" s="4">
        <v>108.25860879609068</v>
      </c>
      <c r="E239" s="4">
        <v>7013.340564716681</v>
      </c>
    </row>
    <row r="240" spans="3:5" ht="13.5">
      <c r="C240">
        <v>220</v>
      </c>
      <c r="D240" s="4">
        <v>109.41465215971822</v>
      </c>
      <c r="E240" s="4">
        <v>7244.108821369289</v>
      </c>
    </row>
    <row r="241" spans="3:5" ht="13.5">
      <c r="C241">
        <v>221</v>
      </c>
      <c r="D241" s="4">
        <v>110.01245022868598</v>
      </c>
      <c r="E241" s="4">
        <v>7291.455172941798</v>
      </c>
    </row>
    <row r="242" spans="3:5" ht="13.5">
      <c r="C242">
        <v>222</v>
      </c>
      <c r="D242" s="4">
        <v>109.74698576973348</v>
      </c>
      <c r="E242" s="4">
        <v>7340.383082844556</v>
      </c>
    </row>
    <row r="243" spans="3:5" ht="13.5">
      <c r="C243">
        <v>223</v>
      </c>
      <c r="D243" s="4">
        <v>110.46471301396387</v>
      </c>
      <c r="E243" s="4">
        <v>7312.100355700322</v>
      </c>
    </row>
    <row r="244" spans="3:5" ht="13.5">
      <c r="C244">
        <v>224</v>
      </c>
      <c r="D244" s="4">
        <v>110.41680807812882</v>
      </c>
      <c r="E244" s="4">
        <v>7406.0520767197895</v>
      </c>
    </row>
    <row r="245" spans="3:5" ht="13.5">
      <c r="C245">
        <v>225</v>
      </c>
      <c r="D245" s="4">
        <v>109.67615054548622</v>
      </c>
      <c r="E245" s="4">
        <v>7241.442196312594</v>
      </c>
    </row>
    <row r="246" spans="3:5" ht="13.5">
      <c r="C246">
        <v>226</v>
      </c>
      <c r="D246" s="4">
        <v>109.04319080487426</v>
      </c>
      <c r="E246" s="4">
        <v>7237.691151076104</v>
      </c>
    </row>
    <row r="247" spans="3:5" ht="13.5">
      <c r="C247">
        <v>227</v>
      </c>
      <c r="D247" s="4">
        <v>108.15182742801433</v>
      </c>
      <c r="E247" s="4">
        <v>7206.080658714629</v>
      </c>
    </row>
    <row r="248" spans="3:5" ht="13.5">
      <c r="C248">
        <v>228</v>
      </c>
      <c r="D248" s="4">
        <v>109.6307411705187</v>
      </c>
      <c r="E248" s="4">
        <v>7291.774876275013</v>
      </c>
    </row>
    <row r="249" spans="3:5" ht="13.5">
      <c r="C249">
        <v>229</v>
      </c>
      <c r="D249" s="4">
        <v>108.94397747106277</v>
      </c>
      <c r="E249" s="4">
        <v>7188.189384544495</v>
      </c>
    </row>
    <row r="250" spans="3:5" ht="13.5">
      <c r="C250">
        <v>230</v>
      </c>
      <c r="D250" s="4">
        <v>108.64937381672293</v>
      </c>
      <c r="E250" s="4">
        <v>7112.718438692357</v>
      </c>
    </row>
    <row r="251" spans="3:5" ht="13.5">
      <c r="C251">
        <v>231</v>
      </c>
      <c r="D251" s="4">
        <v>108.04748109952166</v>
      </c>
      <c r="E251" s="4">
        <v>7080.174476073304</v>
      </c>
    </row>
    <row r="252" spans="3:5" ht="13.5">
      <c r="C252">
        <v>232</v>
      </c>
      <c r="D252" s="4">
        <v>108.98732612692781</v>
      </c>
      <c r="E252" s="4">
        <v>7056.582245171454</v>
      </c>
    </row>
    <row r="253" spans="3:5" ht="13.5">
      <c r="C253">
        <v>233</v>
      </c>
      <c r="D253" s="4">
        <v>108.54198335705205</v>
      </c>
      <c r="E253" s="4">
        <v>6988.923563220498</v>
      </c>
    </row>
    <row r="254" spans="3:5" ht="13.5">
      <c r="C254">
        <v>234</v>
      </c>
      <c r="D254" s="4">
        <v>109.0784901231943</v>
      </c>
      <c r="E254" s="4">
        <v>7052.31071397696</v>
      </c>
    </row>
    <row r="255" spans="3:5" ht="13.5">
      <c r="C255">
        <v>235</v>
      </c>
      <c r="D255" s="4">
        <v>109.22420293185627</v>
      </c>
      <c r="E255" s="4">
        <v>7169.0471309958675</v>
      </c>
    </row>
    <row r="256" spans="3:5" ht="13.5">
      <c r="C256">
        <v>236</v>
      </c>
      <c r="D256" s="4">
        <v>111.05919662399596</v>
      </c>
      <c r="E256" s="4">
        <v>7229.609481334191</v>
      </c>
    </row>
    <row r="257" spans="3:5" ht="13.5">
      <c r="C257">
        <v>237</v>
      </c>
      <c r="D257" s="4">
        <v>112.16002522389088</v>
      </c>
      <c r="E257" s="4">
        <v>7451.1747721847205</v>
      </c>
    </row>
    <row r="258" spans="3:5" ht="13.5">
      <c r="C258">
        <v>238</v>
      </c>
      <c r="D258" s="4">
        <v>112.31361172727884</v>
      </c>
      <c r="E258" s="4">
        <v>7386.777719952709</v>
      </c>
    </row>
    <row r="259" spans="3:5" ht="13.5">
      <c r="C259">
        <v>239</v>
      </c>
      <c r="D259" s="4">
        <v>112.80764934057608</v>
      </c>
      <c r="E259" s="4">
        <v>7405.903581088326</v>
      </c>
    </row>
    <row r="260" spans="3:5" ht="13.5">
      <c r="C260">
        <v>240</v>
      </c>
      <c r="D260" s="4">
        <v>112.69267128234709</v>
      </c>
      <c r="E260" s="4">
        <v>7512.28468354803</v>
      </c>
    </row>
    <row r="261" spans="3:5" ht="13.5">
      <c r="C261">
        <v>241</v>
      </c>
      <c r="D261" s="4">
        <v>111.62810956423246</v>
      </c>
      <c r="E261" s="4">
        <v>7414.440444766836</v>
      </c>
    </row>
    <row r="262" spans="3:5" ht="13.5">
      <c r="C262">
        <v>242</v>
      </c>
      <c r="D262" s="4">
        <v>111.42872447387852</v>
      </c>
      <c r="E262" s="4">
        <v>7422.830844385436</v>
      </c>
    </row>
    <row r="263" spans="3:5" ht="13.5">
      <c r="C263">
        <v>243</v>
      </c>
      <c r="D263" s="4">
        <v>110.5712379211653</v>
      </c>
      <c r="E263" s="4">
        <v>7439.821093473228</v>
      </c>
    </row>
    <row r="264" spans="3:5" ht="13.5">
      <c r="C264">
        <v>244</v>
      </c>
      <c r="D264" s="4">
        <v>109.16481993606207</v>
      </c>
      <c r="E264" s="4">
        <v>7304.876984286947</v>
      </c>
    </row>
    <row r="265" spans="3:5" ht="13.5">
      <c r="C265">
        <v>245</v>
      </c>
      <c r="D265" s="4">
        <v>108.96601974176001</v>
      </c>
      <c r="E265" s="4">
        <v>7198.625293819037</v>
      </c>
    </row>
    <row r="266" spans="3:5" ht="13.5">
      <c r="C266">
        <v>246</v>
      </c>
      <c r="D266" s="4">
        <v>109.44986181468504</v>
      </c>
      <c r="E266" s="4">
        <v>7243.840255276598</v>
      </c>
    </row>
    <row r="267" spans="3:5" ht="13.5">
      <c r="C267">
        <v>247</v>
      </c>
      <c r="D267" s="4">
        <v>110.08645540299148</v>
      </c>
      <c r="E267" s="4">
        <v>7289.7159822193225</v>
      </c>
    </row>
    <row r="268" spans="3:5" ht="13.5">
      <c r="C268">
        <v>248</v>
      </c>
      <c r="D268" s="4">
        <v>111.42762210849318</v>
      </c>
      <c r="E268" s="4">
        <v>7322.303822204665</v>
      </c>
    </row>
    <row r="269" spans="3:5" ht="13.5">
      <c r="C269">
        <v>249</v>
      </c>
      <c r="D269" s="4">
        <v>111.43104200539702</v>
      </c>
      <c r="E269" s="4">
        <v>7399.953580191138</v>
      </c>
    </row>
    <row r="270" spans="3:5" ht="13.5">
      <c r="C270">
        <v>250</v>
      </c>
      <c r="D270" s="4">
        <v>110.68331326339107</v>
      </c>
      <c r="E270" s="4">
        <v>7285.397785374731</v>
      </c>
    </row>
    <row r="271" spans="3:5" ht="13.5">
      <c r="C271">
        <v>251</v>
      </c>
      <c r="D271" s="4">
        <v>109.59739220740293</v>
      </c>
      <c r="E271" s="4">
        <v>7307.83141742254</v>
      </c>
    </row>
    <row r="272" spans="3:5" ht="13.5">
      <c r="C272">
        <v>252</v>
      </c>
      <c r="D272" s="4">
        <v>109.1899592049882</v>
      </c>
      <c r="E272" s="4">
        <v>7249.187674167616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</dc:creator>
  <cp:keywords/>
  <dc:description/>
  <cp:lastModifiedBy>moriya</cp:lastModifiedBy>
  <dcterms:created xsi:type="dcterms:W3CDTF">2003-02-22T16:34:45Z</dcterms:created>
  <dcterms:modified xsi:type="dcterms:W3CDTF">2003-02-24T04:28:26Z</dcterms:modified>
  <cp:category/>
  <cp:version/>
  <cp:contentType/>
  <cp:contentStatus/>
</cp:coreProperties>
</file>